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mt_logan_final/"/>
    </mc:Choice>
  </mc:AlternateContent>
  <bookViews>
    <workbookView xWindow="0" yWindow="460" windowWidth="25600" windowHeight="14460" tabRatio="500" activeTab="2"/>
  </bookViews>
  <sheets>
    <sheet name="1yr - timvol4b" sheetId="3" r:id="rId1"/>
    <sheet name="1yr-timvol4d" sheetId="2" r:id="rId2"/>
    <sheet name="50yr-timvol4" sheetId="1" r:id="rId3"/>
  </sheets>
  <definedNames>
    <definedName name="DX1TS4D" localSheetId="1">'1yr-timvol4d'!$A$1:$E$292</definedName>
    <definedName name="DX1YTS4B" localSheetId="0">'1yr - timvol4b'!$A$1:$E$295</definedName>
    <definedName name="DXSHOL4" localSheetId="2">'50yr-timvol4'!$A$1:$E$112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42" i="1" l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1439" i="2"/>
  <c r="G1438" i="2"/>
  <c r="G1437" i="2"/>
  <c r="G1436" i="2"/>
  <c r="G1435" i="2"/>
  <c r="G1434" i="2"/>
  <c r="G1433" i="2"/>
  <c r="G1432" i="2"/>
  <c r="G1431" i="2"/>
  <c r="G1430" i="2"/>
  <c r="G1429" i="2"/>
  <c r="G1428" i="2"/>
  <c r="G1427" i="2"/>
  <c r="G1426" i="2"/>
  <c r="G1425" i="2"/>
  <c r="G1424" i="2"/>
  <c r="G1423" i="2"/>
  <c r="G1422" i="2"/>
  <c r="G1421" i="2"/>
  <c r="G1420" i="2"/>
  <c r="G1419" i="2"/>
  <c r="G1418" i="2"/>
  <c r="G1417" i="2"/>
  <c r="G1416" i="2"/>
  <c r="G1415" i="2"/>
  <c r="G1414" i="2"/>
  <c r="G1413" i="2"/>
  <c r="G1412" i="2"/>
  <c r="G1411" i="2"/>
  <c r="G1410" i="2"/>
  <c r="G1409" i="2"/>
  <c r="G1408" i="2"/>
  <c r="G1407" i="2"/>
  <c r="G1406" i="2"/>
  <c r="G1405" i="2"/>
  <c r="G1404" i="2"/>
  <c r="G1403" i="2"/>
  <c r="G1402" i="2"/>
  <c r="G1401" i="2"/>
  <c r="G1400" i="2"/>
  <c r="G1399" i="2"/>
  <c r="G1398" i="2"/>
  <c r="G1397" i="2"/>
  <c r="G1396" i="2"/>
  <c r="G1395" i="2"/>
  <c r="G1394" i="2"/>
  <c r="G1393" i="2"/>
  <c r="G1392" i="2"/>
  <c r="G1391" i="2"/>
  <c r="G1390" i="2"/>
  <c r="G1389" i="2"/>
  <c r="G1388" i="2"/>
  <c r="G1387" i="2"/>
  <c r="G1386" i="2"/>
  <c r="G1385" i="2"/>
  <c r="G1384" i="2"/>
  <c r="G1383" i="2"/>
  <c r="G1382" i="2"/>
  <c r="G1381" i="2"/>
  <c r="G1380" i="2"/>
  <c r="G1379" i="2"/>
  <c r="G1378" i="2"/>
  <c r="G1377" i="2"/>
  <c r="G1376" i="2"/>
  <c r="G1375" i="2"/>
  <c r="G1374" i="2"/>
  <c r="G1373" i="2"/>
  <c r="G1372" i="2"/>
  <c r="G1371" i="2"/>
  <c r="G1370" i="2"/>
  <c r="G1369" i="2"/>
  <c r="G1368" i="2"/>
  <c r="G1367" i="2"/>
  <c r="G1366" i="2"/>
  <c r="G1365" i="2"/>
  <c r="G1364" i="2"/>
  <c r="G1363" i="2"/>
  <c r="G1362" i="2"/>
  <c r="G1361" i="2"/>
  <c r="G1360" i="2"/>
  <c r="G1359" i="2"/>
  <c r="G1358" i="2"/>
  <c r="G1357" i="2"/>
  <c r="G1356" i="2"/>
  <c r="G1355" i="2"/>
  <c r="G1354" i="2"/>
  <c r="G1353" i="2"/>
  <c r="G1352" i="2"/>
  <c r="G1351" i="2"/>
  <c r="G1350" i="2"/>
  <c r="G1349" i="2"/>
  <c r="G1348" i="2"/>
  <c r="G1347" i="2"/>
  <c r="G1346" i="2"/>
  <c r="G1345" i="2"/>
  <c r="G1344" i="2"/>
  <c r="G1343" i="2"/>
  <c r="G1342" i="2"/>
  <c r="G1341" i="2"/>
  <c r="G1340" i="2"/>
  <c r="G1339" i="2"/>
  <c r="G1338" i="2"/>
  <c r="G1337" i="2"/>
  <c r="G1336" i="2"/>
  <c r="G1335" i="2"/>
  <c r="G1334" i="2"/>
  <c r="G1333" i="2"/>
  <c r="G1332" i="2"/>
  <c r="G1331" i="2"/>
  <c r="G1330" i="2"/>
  <c r="G1329" i="2"/>
  <c r="G1328" i="2"/>
  <c r="G1327" i="2"/>
  <c r="G1326" i="2"/>
  <c r="G1325" i="2"/>
  <c r="G1324" i="2"/>
  <c r="G1323" i="2"/>
  <c r="G1322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7" i="2"/>
  <c r="G1306" i="2"/>
  <c r="G1305" i="2"/>
  <c r="G1304" i="2"/>
  <c r="G1303" i="2"/>
  <c r="G1302" i="2"/>
  <c r="G1301" i="2"/>
  <c r="G1300" i="2"/>
  <c r="G1299" i="2"/>
  <c r="G1298" i="2"/>
  <c r="G1297" i="2"/>
  <c r="G1296" i="2"/>
  <c r="G1295" i="2"/>
  <c r="G1294" i="2"/>
  <c r="G1293" i="2"/>
  <c r="G1292" i="2"/>
  <c r="G1291" i="2"/>
  <c r="G1290" i="2"/>
  <c r="G1289" i="2"/>
  <c r="G1288" i="2"/>
  <c r="G1287" i="2"/>
  <c r="G1286" i="2"/>
  <c r="G1285" i="2"/>
  <c r="G1284" i="2"/>
  <c r="G1283" i="2"/>
  <c r="G1282" i="2"/>
  <c r="G1281" i="2"/>
  <c r="G1280" i="2"/>
  <c r="G1279" i="2"/>
  <c r="G1278" i="2"/>
  <c r="G1277" i="2"/>
  <c r="G1276" i="2"/>
  <c r="G1275" i="2"/>
  <c r="G1274" i="2"/>
  <c r="G1273" i="2"/>
  <c r="G1272" i="2"/>
  <c r="G1271" i="2"/>
  <c r="G1270" i="2"/>
  <c r="G1269" i="2"/>
  <c r="G1268" i="2"/>
  <c r="G1267" i="2"/>
  <c r="G1266" i="2"/>
  <c r="G1265" i="2"/>
  <c r="G1264" i="2"/>
  <c r="G1263" i="2"/>
  <c r="G1262" i="2"/>
  <c r="G1261" i="2"/>
  <c r="G1260" i="2"/>
  <c r="G1259" i="2"/>
  <c r="G1258" i="2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1460" i="3"/>
  <c r="G1459" i="3"/>
  <c r="G1458" i="3"/>
  <c r="G1457" i="3"/>
  <c r="G1456" i="3"/>
  <c r="G1455" i="3"/>
  <c r="G1454" i="3"/>
  <c r="G1453" i="3"/>
  <c r="G1452" i="3"/>
  <c r="G1451" i="3"/>
  <c r="G1450" i="3"/>
  <c r="G1449" i="3"/>
  <c r="G1448" i="3"/>
  <c r="G1447" i="3"/>
  <c r="G1446" i="3"/>
  <c r="G1445" i="3"/>
  <c r="G1444" i="3"/>
  <c r="G1443" i="3"/>
  <c r="G1442" i="3"/>
  <c r="G1441" i="3"/>
  <c r="G1440" i="3"/>
  <c r="G1439" i="3"/>
  <c r="G1438" i="3"/>
  <c r="G1437" i="3"/>
  <c r="G1436" i="3"/>
  <c r="G1435" i="3"/>
  <c r="G1434" i="3"/>
  <c r="G1433" i="3"/>
  <c r="G1432" i="3"/>
  <c r="G1431" i="3"/>
  <c r="G1430" i="3"/>
  <c r="G1429" i="3"/>
  <c r="G1428" i="3"/>
  <c r="G1427" i="3"/>
  <c r="G1426" i="3"/>
  <c r="G1425" i="3"/>
  <c r="G1424" i="3"/>
  <c r="G1423" i="3"/>
  <c r="G1422" i="3"/>
  <c r="G1421" i="3"/>
  <c r="G1420" i="3"/>
  <c r="G1419" i="3"/>
  <c r="G1418" i="3"/>
  <c r="G1417" i="3"/>
  <c r="G1416" i="3"/>
  <c r="G1415" i="3"/>
  <c r="G1414" i="3"/>
  <c r="G1413" i="3"/>
  <c r="G1412" i="3"/>
  <c r="G1411" i="3"/>
  <c r="G1410" i="3"/>
  <c r="G1409" i="3"/>
  <c r="G1408" i="3"/>
  <c r="G1407" i="3"/>
  <c r="G1406" i="3"/>
  <c r="G1405" i="3"/>
  <c r="G1404" i="3"/>
  <c r="G1403" i="3"/>
  <c r="G1402" i="3"/>
  <c r="G1401" i="3"/>
  <c r="G1400" i="3"/>
  <c r="G1399" i="3"/>
  <c r="G1398" i="3"/>
  <c r="G1397" i="3"/>
  <c r="G1396" i="3"/>
  <c r="G1395" i="3"/>
  <c r="G1394" i="3"/>
  <c r="G1393" i="3"/>
  <c r="G1392" i="3"/>
  <c r="G1391" i="3"/>
  <c r="G1390" i="3"/>
  <c r="G1389" i="3"/>
  <c r="G1388" i="3"/>
  <c r="G1387" i="3"/>
  <c r="G1386" i="3"/>
  <c r="G1385" i="3"/>
  <c r="G1384" i="3"/>
  <c r="G1383" i="3"/>
  <c r="G1382" i="3"/>
  <c r="G1381" i="3"/>
  <c r="G1380" i="3"/>
  <c r="G1379" i="3"/>
  <c r="G1378" i="3"/>
  <c r="G1377" i="3"/>
  <c r="G1376" i="3"/>
  <c r="G1375" i="3"/>
  <c r="G1374" i="3"/>
  <c r="G1373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G1356" i="3"/>
  <c r="G1355" i="3"/>
  <c r="G1354" i="3"/>
  <c r="G1353" i="3"/>
  <c r="G1352" i="3"/>
  <c r="G1351" i="3"/>
  <c r="G1350" i="3"/>
  <c r="G1349" i="3"/>
  <c r="G1348" i="3"/>
  <c r="G1347" i="3"/>
  <c r="G1346" i="3"/>
  <c r="G1345" i="3"/>
  <c r="G1344" i="3"/>
  <c r="G1343" i="3"/>
  <c r="G1342" i="3"/>
  <c r="G1341" i="3"/>
  <c r="G1340" i="3"/>
  <c r="G1339" i="3"/>
  <c r="G1338" i="3"/>
  <c r="G1337" i="3"/>
  <c r="G1336" i="3"/>
  <c r="G1335" i="3"/>
  <c r="G1334" i="3"/>
  <c r="G1333" i="3"/>
  <c r="G1332" i="3"/>
  <c r="G1331" i="3"/>
  <c r="G1330" i="3"/>
  <c r="G1329" i="3"/>
  <c r="G1328" i="3"/>
  <c r="G1327" i="3"/>
  <c r="G1326" i="3"/>
  <c r="G1325" i="3"/>
  <c r="G1324" i="3"/>
  <c r="G1323" i="3"/>
  <c r="G1322" i="3"/>
  <c r="G1321" i="3"/>
  <c r="G1320" i="3"/>
  <c r="G1319" i="3"/>
  <c r="G1318" i="3"/>
  <c r="G1317" i="3"/>
  <c r="G1316" i="3"/>
  <c r="G1315" i="3"/>
  <c r="G1314" i="3"/>
  <c r="G1313" i="3"/>
  <c r="G1312" i="3"/>
  <c r="G1311" i="3"/>
  <c r="G1310" i="3"/>
  <c r="G1309" i="3"/>
  <c r="G1308" i="3"/>
  <c r="G1307" i="3"/>
  <c r="G1306" i="3"/>
  <c r="G1305" i="3"/>
  <c r="G1304" i="3"/>
  <c r="G1303" i="3"/>
  <c r="G1302" i="3"/>
  <c r="G1301" i="3"/>
  <c r="G1300" i="3"/>
  <c r="G1299" i="3"/>
  <c r="G1298" i="3"/>
  <c r="G1297" i="3"/>
  <c r="G1296" i="3"/>
  <c r="G1295" i="3"/>
  <c r="G1294" i="3"/>
  <c r="G1293" i="3"/>
  <c r="G1292" i="3"/>
  <c r="G1291" i="3"/>
  <c r="G1290" i="3"/>
  <c r="G1289" i="3"/>
  <c r="G1288" i="3"/>
  <c r="G1287" i="3"/>
  <c r="G1286" i="3"/>
  <c r="G1285" i="3"/>
  <c r="G1284" i="3"/>
  <c r="G1283" i="3"/>
  <c r="G1282" i="3"/>
  <c r="G1281" i="3"/>
  <c r="G1280" i="3"/>
  <c r="G1279" i="3"/>
  <c r="G1278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G1259" i="3"/>
  <c r="G1258" i="3"/>
  <c r="G1257" i="3"/>
  <c r="G1256" i="3"/>
  <c r="G1255" i="3"/>
  <c r="G1254" i="3"/>
  <c r="G1253" i="3"/>
  <c r="G1252" i="3"/>
  <c r="G1251" i="3"/>
  <c r="G1250" i="3"/>
  <c r="G1249" i="3"/>
  <c r="G1248" i="3"/>
  <c r="G1247" i="3"/>
  <c r="G1246" i="3"/>
  <c r="G1245" i="3"/>
  <c r="G1244" i="3"/>
  <c r="G1243" i="3"/>
  <c r="G1242" i="3"/>
  <c r="G1241" i="3"/>
  <c r="G1240" i="3"/>
  <c r="G1239" i="3"/>
  <c r="G1238" i="3"/>
  <c r="G1237" i="3"/>
  <c r="G1236" i="3"/>
  <c r="G1235" i="3"/>
  <c r="G1234" i="3"/>
  <c r="G1233" i="3"/>
  <c r="G1232" i="3"/>
  <c r="G1231" i="3"/>
  <c r="G1230" i="3"/>
  <c r="G1229" i="3"/>
  <c r="G1228" i="3"/>
  <c r="G1227" i="3"/>
  <c r="G1226" i="3"/>
  <c r="G1225" i="3"/>
  <c r="G1224" i="3"/>
  <c r="G1223" i="3"/>
  <c r="G1222" i="3"/>
  <c r="G1221" i="3"/>
  <c r="G1220" i="3"/>
  <c r="G1219" i="3"/>
  <c r="G1218" i="3"/>
  <c r="G1217" i="3"/>
  <c r="G1216" i="3"/>
  <c r="G1215" i="3"/>
  <c r="G1214" i="3"/>
  <c r="G1213" i="3"/>
  <c r="G1212" i="3"/>
  <c r="G1211" i="3"/>
  <c r="G1210" i="3"/>
  <c r="G1209" i="3"/>
  <c r="G1208" i="3"/>
  <c r="G1207" i="3"/>
  <c r="G1206" i="3"/>
  <c r="G1205" i="3"/>
  <c r="G1204" i="3"/>
  <c r="G1203" i="3"/>
  <c r="G1202" i="3"/>
  <c r="G1201" i="3"/>
  <c r="G1200" i="3"/>
  <c r="G1199" i="3"/>
  <c r="G1198" i="3"/>
  <c r="G1197" i="3"/>
  <c r="G1196" i="3"/>
  <c r="G1195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</calcChain>
</file>

<file path=xl/connections.xml><?xml version="1.0" encoding="utf-8"?>
<connections xmlns="http://schemas.openxmlformats.org/spreadsheetml/2006/main">
  <connection id="1" name="DX1TS4D" type="6" refreshedVersion="0" background="1" saveData="1">
    <textPr fileType="mac" sourceFile="/Users/annafeng/Desktop/mt_logan_final/DX1TS4D.TXT" delimited="0" space="1" consecutive="1">
      <textFields count="6">
        <textField/>
        <textField position="1"/>
        <textField position="13"/>
        <textField position="30"/>
        <textField position="38"/>
        <textField position="51"/>
      </textFields>
    </textPr>
  </connection>
  <connection id="2" name="DX1YTS4B" type="6" refreshedVersion="0" background="1" saveData="1">
    <textPr fileType="mac" sourceFile="/Users/annafeng/Desktop/mt_logan_final/DX1YTS4B.TXT" delimited="0" space="1" consecutive="1">
      <textFields count="6">
        <textField type="skip"/>
        <textField position="1"/>
        <textField position="13"/>
        <textField position="28"/>
        <textField position="38"/>
        <textField position="52"/>
      </textFields>
    </textPr>
  </connection>
  <connection id="3" name="DXSHOL4" type="6" refreshedVersion="0" background="1" saveData="1">
    <textPr fileType="mac" sourceFile="/Users/annafeng/Desktop/mt_logan_final/DXSHOL4.TXT" delimited="0" space="1" consecutive="1">
      <textFields count="5">
        <textField/>
        <textField position="13"/>
        <textField position="30"/>
        <textField position="42"/>
        <textField position="49"/>
      </textFields>
    </textPr>
  </connection>
</connections>
</file>

<file path=xl/sharedStrings.xml><?xml version="1.0" encoding="utf-8"?>
<sst xmlns="http://schemas.openxmlformats.org/spreadsheetml/2006/main" count="11" uniqueCount="9">
  <si>
    <t>_x001A__x001A_</t>
  </si>
  <si>
    <t xml:space="preserve">LOGAN PRC  DEUTERIUM EXCESS COPENHAGEN &amp; UWASH TS=TIMVOL4.L02 TOP=1999.4 AD </t>
  </si>
  <si>
    <t xml:space="preserve"> SUMMER RUPPER DATA PLUS GSC COPENHAGEN DATA 50 YR AVES </t>
  </si>
  <si>
    <t>_x001A_</t>
  </si>
  <si>
    <t xml:space="preserve">ANNUAL DEUTERIUM EXCESS COPENHAGEN &amp; UWASH TS=TIMVOL4D.TXT GRIP ANNUAL </t>
  </si>
  <si>
    <t xml:space="preserve">ERIC STEIG LITTLE-d GUY FOR LOGAN PRC </t>
  </si>
  <si>
    <t xml:space="preserve">DEUTERIUM EXCESS COPENHAGEN &amp; UWASH 1YR AVES TS=TIMVOL4B.L02 TOP=1999.6 AD </t>
  </si>
  <si>
    <t xml:space="preserve">ERIC STEIG SUMMER RUPPER DATA NOV 18 2005 </t>
  </si>
  <si>
    <t xml:space="preserve">SINGLE COLUMN VERSION OF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</si>
</sst>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DX1YTS4B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X1TS4D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XSHOL4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0"/>
  <sheetViews>
    <sheetView workbookViewId="0">
      <selection activeCell="G3" sqref="G3"/>
    </sheetView>
  </sheetViews>
  <sheetFormatPr baseColWidth="10" defaultRowHeight="16" x14ac:dyDescent="0.2"/>
  <cols>
    <col min="1" max="1" width="11.1640625" bestFit="1" customWidth="1"/>
    <col min="2" max="2" width="17.5" bestFit="1" customWidth="1"/>
    <col min="3" max="3" width="12" bestFit="1" customWidth="1"/>
    <col min="4" max="4" width="12.6640625" bestFit="1" customWidth="1"/>
    <col min="5" max="5" width="16" customWidth="1"/>
    <col min="7" max="7" width="32" customWidth="1"/>
  </cols>
  <sheetData>
    <row r="1" spans="1:7" x14ac:dyDescent="0.2">
      <c r="A1" t="s">
        <v>6</v>
      </c>
    </row>
    <row r="2" spans="1:7" x14ac:dyDescent="0.2">
      <c r="A2" t="s">
        <v>7</v>
      </c>
    </row>
    <row r="3" spans="1:7" x14ac:dyDescent="0.2">
      <c r="A3">
        <v>1457</v>
      </c>
      <c r="B3">
        <v>1</v>
      </c>
      <c r="C3">
        <v>1</v>
      </c>
      <c r="G3" s="2" t="s">
        <v>8</v>
      </c>
    </row>
    <row r="4" spans="1:7" x14ac:dyDescent="0.2">
      <c r="A4">
        <v>14.6366</v>
      </c>
      <c r="B4">
        <v>14.3466</v>
      </c>
      <c r="C4">
        <v>16.706</v>
      </c>
      <c r="D4">
        <v>17.72</v>
      </c>
      <c r="E4">
        <v>16.660299999999999</v>
      </c>
      <c r="G4">
        <f>INDEX($A$4:$E$295,ROUNDUP(ROWS(H$4:H4)/5,0),MOD(ROWS(H$4:H4)-1,5)+1)</f>
        <v>14.6366</v>
      </c>
    </row>
    <row r="5" spans="1:7" x14ac:dyDescent="0.2">
      <c r="A5">
        <v>15.235900000000001</v>
      </c>
      <c r="B5">
        <v>14.875400000000001</v>
      </c>
      <c r="C5">
        <v>13.802300000000001</v>
      </c>
      <c r="D5">
        <v>18.065000000000001</v>
      </c>
      <c r="E5">
        <v>16.723500000000001</v>
      </c>
      <c r="G5">
        <f>INDEX($A$4:$E$295,ROUNDUP(ROWS(H$4:H5)/5,0),MOD(ROWS(H$4:H5)-1,5)+1)</f>
        <v>14.3466</v>
      </c>
    </row>
    <row r="6" spans="1:7" x14ac:dyDescent="0.2">
      <c r="A6">
        <v>15.2567</v>
      </c>
      <c r="B6">
        <v>18.825500000000002</v>
      </c>
      <c r="C6">
        <v>15.5115</v>
      </c>
      <c r="D6">
        <v>16.453600000000002</v>
      </c>
      <c r="E6">
        <v>17.1874</v>
      </c>
      <c r="G6">
        <f>INDEX($A$4:$E$295,ROUNDUP(ROWS(H$4:H6)/5,0),MOD(ROWS(H$4:H6)-1,5)+1)</f>
        <v>16.706</v>
      </c>
    </row>
    <row r="7" spans="1:7" x14ac:dyDescent="0.2">
      <c r="A7">
        <v>17.590599999999998</v>
      </c>
      <c r="B7">
        <v>14.090400000000001</v>
      </c>
      <c r="C7">
        <v>17.400200000000002</v>
      </c>
      <c r="D7">
        <v>17.1447</v>
      </c>
      <c r="E7">
        <v>18.652999999999999</v>
      </c>
      <c r="G7">
        <f>INDEX($A$4:$E$295,ROUNDUP(ROWS(H$4:H7)/5,0),MOD(ROWS(H$4:H7)-1,5)+1)</f>
        <v>17.72</v>
      </c>
    </row>
    <row r="8" spans="1:7" x14ac:dyDescent="0.2">
      <c r="A8">
        <v>18.762599999999999</v>
      </c>
      <c r="B8">
        <v>17.834</v>
      </c>
      <c r="C8">
        <v>19.000599999999999</v>
      </c>
      <c r="D8">
        <v>17.602</v>
      </c>
      <c r="E8">
        <v>17.377800000000001</v>
      </c>
      <c r="G8">
        <f>INDEX($A$4:$E$295,ROUNDUP(ROWS(H$4:H8)/5,0),MOD(ROWS(H$4:H8)-1,5)+1)</f>
        <v>16.660299999999999</v>
      </c>
    </row>
    <row r="9" spans="1:7" x14ac:dyDescent="0.2">
      <c r="A9">
        <v>19.022600000000001</v>
      </c>
      <c r="B9">
        <v>18.895800000000001</v>
      </c>
      <c r="C9">
        <v>17.763400000000001</v>
      </c>
      <c r="D9">
        <v>19.2715</v>
      </c>
      <c r="E9">
        <v>19.633199999999999</v>
      </c>
      <c r="G9">
        <f>INDEX($A$4:$E$295,ROUNDUP(ROWS(H$4:H9)/5,0),MOD(ROWS(H$4:H9)-1,5)+1)</f>
        <v>15.235900000000001</v>
      </c>
    </row>
    <row r="10" spans="1:7" x14ac:dyDescent="0.2">
      <c r="A10">
        <v>17.091100000000001</v>
      </c>
      <c r="B10">
        <v>16.628499999999999</v>
      </c>
      <c r="C10">
        <v>18.282599999999999</v>
      </c>
      <c r="D10">
        <v>17.0669</v>
      </c>
      <c r="E10">
        <v>18.8064</v>
      </c>
      <c r="G10">
        <f>INDEX($A$4:$E$295,ROUNDUP(ROWS(H$4:H10)/5,0),MOD(ROWS(H$4:H10)-1,5)+1)</f>
        <v>14.875400000000001</v>
      </c>
    </row>
    <row r="11" spans="1:7" x14ac:dyDescent="0.2">
      <c r="A11">
        <v>19.947299999999998</v>
      </c>
      <c r="B11">
        <v>19.4589</v>
      </c>
      <c r="C11">
        <v>18.853000000000002</v>
      </c>
      <c r="D11">
        <v>18.8569</v>
      </c>
      <c r="E11">
        <v>17.1127</v>
      </c>
      <c r="G11">
        <f>INDEX($A$4:$E$295,ROUNDUP(ROWS(H$4:H11)/5,0),MOD(ROWS(H$4:H11)-1,5)+1)</f>
        <v>13.802300000000001</v>
      </c>
    </row>
    <row r="12" spans="1:7" x14ac:dyDescent="0.2">
      <c r="A12">
        <v>17.589400000000001</v>
      </c>
      <c r="B12">
        <v>17.650300000000001</v>
      </c>
      <c r="C12">
        <v>16.536000000000001</v>
      </c>
      <c r="D12">
        <v>17.957699999999999</v>
      </c>
      <c r="E12">
        <v>17.557300000000001</v>
      </c>
      <c r="G12">
        <f>INDEX($A$4:$E$295,ROUNDUP(ROWS(H$4:H12)/5,0),MOD(ROWS(H$4:H12)-1,5)+1)</f>
        <v>18.065000000000001</v>
      </c>
    </row>
    <row r="13" spans="1:7" x14ac:dyDescent="0.2">
      <c r="A13">
        <v>17.895499999999998</v>
      </c>
      <c r="B13">
        <v>17.8065</v>
      </c>
      <c r="C13">
        <v>17.831600000000002</v>
      </c>
      <c r="D13">
        <v>17.244700000000002</v>
      </c>
      <c r="E13">
        <v>18.415800000000001</v>
      </c>
      <c r="G13">
        <f>INDEX($A$4:$E$295,ROUNDUP(ROWS(H$4:H13)/5,0),MOD(ROWS(H$4:H13)-1,5)+1)</f>
        <v>16.723500000000001</v>
      </c>
    </row>
    <row r="14" spans="1:7" x14ac:dyDescent="0.2">
      <c r="A14">
        <v>18.942299999999999</v>
      </c>
      <c r="B14">
        <v>17.210999999999999</v>
      </c>
      <c r="C14">
        <v>15.2639</v>
      </c>
      <c r="D14">
        <v>16.421099999999999</v>
      </c>
      <c r="E14">
        <v>19.9329</v>
      </c>
      <c r="G14">
        <f>INDEX($A$4:$E$295,ROUNDUP(ROWS(H$4:H14)/5,0),MOD(ROWS(H$4:H14)-1,5)+1)</f>
        <v>15.2567</v>
      </c>
    </row>
    <row r="15" spans="1:7" x14ac:dyDescent="0.2">
      <c r="A15">
        <v>18.959199999999999</v>
      </c>
      <c r="B15">
        <v>17.2334</v>
      </c>
      <c r="C15">
        <v>19.751999999999999</v>
      </c>
      <c r="D15">
        <v>20.4573</v>
      </c>
      <c r="E15">
        <v>19.982700000000001</v>
      </c>
      <c r="G15">
        <f>INDEX($A$4:$E$295,ROUNDUP(ROWS(H$4:H15)/5,0),MOD(ROWS(H$4:H15)-1,5)+1)</f>
        <v>18.825500000000002</v>
      </c>
    </row>
    <row r="16" spans="1:7" x14ac:dyDescent="0.2">
      <c r="A16">
        <v>19.449200000000001</v>
      </c>
      <c r="B16">
        <v>21.817299999999999</v>
      </c>
      <c r="C16">
        <v>19.8489</v>
      </c>
      <c r="D16">
        <v>17.8066</v>
      </c>
      <c r="E16">
        <v>20.227499999999999</v>
      </c>
      <c r="G16">
        <f>INDEX($A$4:$E$295,ROUNDUP(ROWS(H$4:H16)/5,0),MOD(ROWS(H$4:H16)-1,5)+1)</f>
        <v>15.5115</v>
      </c>
    </row>
    <row r="17" spans="1:7" x14ac:dyDescent="0.2">
      <c r="A17">
        <v>18.096900000000002</v>
      </c>
      <c r="B17">
        <v>18.325399999999998</v>
      </c>
      <c r="C17">
        <v>17.289000000000001</v>
      </c>
      <c r="D17">
        <v>19.817599999999999</v>
      </c>
      <c r="E17">
        <v>20.226600000000001</v>
      </c>
      <c r="G17">
        <f>INDEX($A$4:$E$295,ROUNDUP(ROWS(H$4:H17)/5,0),MOD(ROWS(H$4:H17)-1,5)+1)</f>
        <v>16.453600000000002</v>
      </c>
    </row>
    <row r="18" spans="1:7" x14ac:dyDescent="0.2">
      <c r="A18">
        <v>20.120200000000001</v>
      </c>
      <c r="B18">
        <v>17.973700000000001</v>
      </c>
      <c r="C18">
        <v>18.763200000000001</v>
      </c>
      <c r="D18">
        <v>12.347899999999999</v>
      </c>
      <c r="E18">
        <v>17.1219</v>
      </c>
      <c r="G18">
        <f>INDEX($A$4:$E$295,ROUNDUP(ROWS(H$4:H18)/5,0),MOD(ROWS(H$4:H18)-1,5)+1)</f>
        <v>17.1874</v>
      </c>
    </row>
    <row r="19" spans="1:7" x14ac:dyDescent="0.2">
      <c r="A19">
        <v>16.928699999999999</v>
      </c>
      <c r="B19">
        <v>16.107900000000001</v>
      </c>
      <c r="C19">
        <v>16.4846</v>
      </c>
      <c r="D19">
        <v>16.793099999999999</v>
      </c>
      <c r="E19">
        <v>17.945399999999999</v>
      </c>
      <c r="G19">
        <f>INDEX($A$4:$E$295,ROUNDUP(ROWS(H$4:H19)/5,0),MOD(ROWS(H$4:H19)-1,5)+1)</f>
        <v>17.590599999999998</v>
      </c>
    </row>
    <row r="20" spans="1:7" x14ac:dyDescent="0.2">
      <c r="A20">
        <v>17.699200000000001</v>
      </c>
      <c r="B20">
        <v>15.447699999999999</v>
      </c>
      <c r="C20">
        <v>18.120799999999999</v>
      </c>
      <c r="D20">
        <v>18.172699999999999</v>
      </c>
      <c r="E20">
        <v>17.611899999999999</v>
      </c>
      <c r="G20">
        <f>INDEX($A$4:$E$295,ROUNDUP(ROWS(H$4:H20)/5,0),MOD(ROWS(H$4:H20)-1,5)+1)</f>
        <v>14.090400000000001</v>
      </c>
    </row>
    <row r="21" spans="1:7" x14ac:dyDescent="0.2">
      <c r="A21">
        <v>17.7959</v>
      </c>
      <c r="B21">
        <v>19.319400000000002</v>
      </c>
      <c r="C21">
        <v>19.633099999999999</v>
      </c>
      <c r="D21">
        <v>19.711099999999998</v>
      </c>
      <c r="E21">
        <v>19.418399999999998</v>
      </c>
      <c r="G21">
        <f>INDEX($A$4:$E$295,ROUNDUP(ROWS(H$4:H21)/5,0),MOD(ROWS(H$4:H21)-1,5)+1)</f>
        <v>17.400200000000002</v>
      </c>
    </row>
    <row r="22" spans="1:7" x14ac:dyDescent="0.2">
      <c r="A22">
        <v>16.1021</v>
      </c>
      <c r="B22">
        <v>17.5578</v>
      </c>
      <c r="C22">
        <v>19.430900000000001</v>
      </c>
      <c r="D22">
        <v>21.400300000000001</v>
      </c>
      <c r="E22">
        <v>21.170200000000001</v>
      </c>
      <c r="G22">
        <f>INDEX($A$4:$E$295,ROUNDUP(ROWS(H$4:H22)/5,0),MOD(ROWS(H$4:H22)-1,5)+1)</f>
        <v>17.1447</v>
      </c>
    </row>
    <row r="23" spans="1:7" x14ac:dyDescent="0.2">
      <c r="A23">
        <v>21.340499999999999</v>
      </c>
      <c r="B23">
        <v>20.913900000000002</v>
      </c>
      <c r="C23">
        <v>21.076499999999999</v>
      </c>
      <c r="D23">
        <v>23.4131</v>
      </c>
      <c r="E23">
        <v>21.965299999999999</v>
      </c>
      <c r="G23">
        <f>INDEX($A$4:$E$295,ROUNDUP(ROWS(H$4:H23)/5,0),MOD(ROWS(H$4:H23)-1,5)+1)</f>
        <v>18.652999999999999</v>
      </c>
    </row>
    <row r="24" spans="1:7" x14ac:dyDescent="0.2">
      <c r="A24">
        <v>19.4557</v>
      </c>
      <c r="B24">
        <v>17.226900000000001</v>
      </c>
      <c r="C24">
        <v>19.317900000000002</v>
      </c>
      <c r="D24">
        <v>20.21</v>
      </c>
      <c r="E24">
        <v>20.328199999999999</v>
      </c>
      <c r="G24">
        <f>INDEX($A$4:$E$295,ROUNDUP(ROWS(H$4:H24)/5,0),MOD(ROWS(H$4:H24)-1,5)+1)</f>
        <v>18.762599999999999</v>
      </c>
    </row>
    <row r="25" spans="1:7" x14ac:dyDescent="0.2">
      <c r="A25">
        <v>21.433299999999999</v>
      </c>
      <c r="B25">
        <v>21.1828</v>
      </c>
      <c r="C25">
        <v>20.055299999999999</v>
      </c>
      <c r="D25">
        <v>21.259</v>
      </c>
      <c r="E25">
        <v>18.9087</v>
      </c>
      <c r="G25">
        <f>INDEX($A$4:$E$295,ROUNDUP(ROWS(H$4:H25)/5,0),MOD(ROWS(H$4:H25)-1,5)+1)</f>
        <v>17.834</v>
      </c>
    </row>
    <row r="26" spans="1:7" x14ac:dyDescent="0.2">
      <c r="A26">
        <v>19.25</v>
      </c>
      <c r="B26">
        <v>20.1632</v>
      </c>
      <c r="C26">
        <v>19.2653</v>
      </c>
      <c r="D26">
        <v>18.762</v>
      </c>
      <c r="E26">
        <v>16.8233</v>
      </c>
      <c r="G26">
        <f>INDEX($A$4:$E$295,ROUNDUP(ROWS(H$4:H26)/5,0),MOD(ROWS(H$4:H26)-1,5)+1)</f>
        <v>19.000599999999999</v>
      </c>
    </row>
    <row r="27" spans="1:7" x14ac:dyDescent="0.2">
      <c r="A27">
        <v>16.738399999999999</v>
      </c>
      <c r="B27">
        <v>18.202200000000001</v>
      </c>
      <c r="C27">
        <v>19.335599999999999</v>
      </c>
      <c r="D27">
        <v>18.497299999999999</v>
      </c>
      <c r="E27">
        <v>17.276900000000001</v>
      </c>
      <c r="G27">
        <f>INDEX($A$4:$E$295,ROUNDUP(ROWS(H$4:H27)/5,0),MOD(ROWS(H$4:H27)-1,5)+1)</f>
        <v>17.602</v>
      </c>
    </row>
    <row r="28" spans="1:7" x14ac:dyDescent="0.2">
      <c r="A28">
        <v>18.675899999999999</v>
      </c>
      <c r="B28">
        <v>19.866499999999998</v>
      </c>
      <c r="C28">
        <v>18.3386</v>
      </c>
      <c r="D28">
        <v>16.136299999999999</v>
      </c>
      <c r="E28">
        <v>18.218399999999999</v>
      </c>
      <c r="G28">
        <f>INDEX($A$4:$E$295,ROUNDUP(ROWS(H$4:H28)/5,0),MOD(ROWS(H$4:H28)-1,5)+1)</f>
        <v>17.377800000000001</v>
      </c>
    </row>
    <row r="29" spans="1:7" x14ac:dyDescent="0.2">
      <c r="A29">
        <v>19.682099999999998</v>
      </c>
      <c r="B29">
        <v>22.353300000000001</v>
      </c>
      <c r="C29">
        <v>22.450199999999999</v>
      </c>
      <c r="D29">
        <v>19.2121</v>
      </c>
      <c r="E29">
        <v>17.0732</v>
      </c>
      <c r="G29">
        <f>INDEX($A$4:$E$295,ROUNDUP(ROWS(H$4:H29)/5,0),MOD(ROWS(H$4:H29)-1,5)+1)</f>
        <v>19.022600000000001</v>
      </c>
    </row>
    <row r="30" spans="1:7" x14ac:dyDescent="0.2">
      <c r="A30">
        <v>16.962399999999999</v>
      </c>
      <c r="B30">
        <v>15.980700000000001</v>
      </c>
      <c r="C30">
        <v>17.388300000000001</v>
      </c>
      <c r="D30">
        <v>17.410599999999999</v>
      </c>
      <c r="E30">
        <v>18.235600000000002</v>
      </c>
      <c r="G30">
        <f>INDEX($A$4:$E$295,ROUNDUP(ROWS(H$4:H30)/5,0),MOD(ROWS(H$4:H30)-1,5)+1)</f>
        <v>18.895800000000001</v>
      </c>
    </row>
    <row r="31" spans="1:7" x14ac:dyDescent="0.2">
      <c r="A31">
        <v>21.587</v>
      </c>
      <c r="B31">
        <v>20.5503</v>
      </c>
      <c r="C31">
        <v>18.605399999999999</v>
      </c>
      <c r="D31">
        <v>21.674900000000001</v>
      </c>
      <c r="E31">
        <v>19.786799999999999</v>
      </c>
      <c r="G31">
        <f>INDEX($A$4:$E$295,ROUNDUP(ROWS(H$4:H31)/5,0),MOD(ROWS(H$4:H31)-1,5)+1)</f>
        <v>17.763400000000001</v>
      </c>
    </row>
    <row r="32" spans="1:7" x14ac:dyDescent="0.2">
      <c r="A32">
        <v>17.093800000000002</v>
      </c>
      <c r="B32">
        <v>19.641400000000001</v>
      </c>
      <c r="C32">
        <v>22.685400000000001</v>
      </c>
      <c r="D32">
        <v>18.791399999999999</v>
      </c>
      <c r="E32">
        <v>17.148900000000001</v>
      </c>
      <c r="G32">
        <f>INDEX($A$4:$E$295,ROUNDUP(ROWS(H$4:H32)/5,0),MOD(ROWS(H$4:H32)-1,5)+1)</f>
        <v>19.2715</v>
      </c>
    </row>
    <row r="33" spans="1:7" x14ac:dyDescent="0.2">
      <c r="A33">
        <v>16.882899999999999</v>
      </c>
      <c r="B33">
        <v>17.728000000000002</v>
      </c>
      <c r="C33">
        <v>23.194600000000001</v>
      </c>
      <c r="D33">
        <v>19.778400000000001</v>
      </c>
      <c r="E33">
        <v>17.850999999999999</v>
      </c>
      <c r="G33">
        <f>INDEX($A$4:$E$295,ROUNDUP(ROWS(H$4:H33)/5,0),MOD(ROWS(H$4:H33)-1,5)+1)</f>
        <v>19.633199999999999</v>
      </c>
    </row>
    <row r="34" spans="1:7" x14ac:dyDescent="0.2">
      <c r="A34">
        <v>19.113</v>
      </c>
      <c r="B34">
        <v>19.1768</v>
      </c>
      <c r="C34">
        <v>16.1126</v>
      </c>
      <c r="D34">
        <v>17.025400000000001</v>
      </c>
      <c r="E34">
        <v>17.007899999999999</v>
      </c>
      <c r="G34">
        <f>INDEX($A$4:$E$295,ROUNDUP(ROWS(H$4:H34)/5,0),MOD(ROWS(H$4:H34)-1,5)+1)</f>
        <v>17.091100000000001</v>
      </c>
    </row>
    <row r="35" spans="1:7" x14ac:dyDescent="0.2">
      <c r="A35">
        <v>15.8589</v>
      </c>
      <c r="B35">
        <v>17.122199999999999</v>
      </c>
      <c r="C35">
        <v>17.9831</v>
      </c>
      <c r="D35">
        <v>20.609000000000002</v>
      </c>
      <c r="E35">
        <v>20.053599999999999</v>
      </c>
      <c r="G35">
        <f>INDEX($A$4:$E$295,ROUNDUP(ROWS(H$4:H35)/5,0),MOD(ROWS(H$4:H35)-1,5)+1)</f>
        <v>16.628499999999999</v>
      </c>
    </row>
    <row r="36" spans="1:7" x14ac:dyDescent="0.2">
      <c r="A36">
        <v>20.805499999999999</v>
      </c>
      <c r="B36">
        <v>19.821899999999999</v>
      </c>
      <c r="C36">
        <v>18.755299999999998</v>
      </c>
      <c r="D36">
        <v>17.1876</v>
      </c>
      <c r="E36">
        <v>15.5716</v>
      </c>
      <c r="G36">
        <f>INDEX($A$4:$E$295,ROUNDUP(ROWS(H$4:H36)/5,0),MOD(ROWS(H$4:H36)-1,5)+1)</f>
        <v>18.282599999999999</v>
      </c>
    </row>
    <row r="37" spans="1:7" x14ac:dyDescent="0.2">
      <c r="A37">
        <v>16.348600000000001</v>
      </c>
      <c r="B37">
        <v>15.145899999999999</v>
      </c>
      <c r="C37">
        <v>17.4832</v>
      </c>
      <c r="D37">
        <v>13.8208</v>
      </c>
      <c r="E37">
        <v>12.1402</v>
      </c>
      <c r="G37">
        <f>INDEX($A$4:$E$295,ROUNDUP(ROWS(H$4:H37)/5,0),MOD(ROWS(H$4:H37)-1,5)+1)</f>
        <v>17.0669</v>
      </c>
    </row>
    <row r="38" spans="1:7" x14ac:dyDescent="0.2">
      <c r="A38">
        <v>12.578099999999999</v>
      </c>
      <c r="B38">
        <v>11.519399999999999</v>
      </c>
      <c r="C38">
        <v>12.829700000000001</v>
      </c>
      <c r="D38">
        <v>12.8674</v>
      </c>
      <c r="E38">
        <v>14.0381</v>
      </c>
      <c r="G38">
        <f>INDEX($A$4:$E$295,ROUNDUP(ROWS(H$4:H38)/5,0),MOD(ROWS(H$4:H38)-1,5)+1)</f>
        <v>18.8064</v>
      </c>
    </row>
    <row r="39" spans="1:7" x14ac:dyDescent="0.2">
      <c r="A39">
        <v>13.782400000000001</v>
      </c>
      <c r="B39">
        <v>13.7689</v>
      </c>
      <c r="C39">
        <v>13.2826</v>
      </c>
      <c r="D39">
        <v>14.084199999999999</v>
      </c>
      <c r="E39">
        <v>12.5647</v>
      </c>
      <c r="G39">
        <f>INDEX($A$4:$E$295,ROUNDUP(ROWS(H$4:H39)/5,0),MOD(ROWS(H$4:H39)-1,5)+1)</f>
        <v>19.947299999999998</v>
      </c>
    </row>
    <row r="40" spans="1:7" x14ac:dyDescent="0.2">
      <c r="A40">
        <v>13.182700000000001</v>
      </c>
      <c r="B40">
        <v>12.7567</v>
      </c>
      <c r="C40">
        <v>13.3683</v>
      </c>
      <c r="D40">
        <v>14.726599999999999</v>
      </c>
      <c r="E40">
        <v>12.317399999999999</v>
      </c>
      <c r="G40">
        <f>INDEX($A$4:$E$295,ROUNDUP(ROWS(H$4:H40)/5,0),MOD(ROWS(H$4:H40)-1,5)+1)</f>
        <v>19.4589</v>
      </c>
    </row>
    <row r="41" spans="1:7" x14ac:dyDescent="0.2">
      <c r="A41">
        <v>12.5383</v>
      </c>
      <c r="B41">
        <v>13.057600000000001</v>
      </c>
      <c r="C41">
        <v>14.387700000000001</v>
      </c>
      <c r="D41">
        <v>13.1694</v>
      </c>
      <c r="E41">
        <v>10.2392</v>
      </c>
      <c r="G41">
        <f>INDEX($A$4:$E$295,ROUNDUP(ROWS(H$4:H41)/5,0),MOD(ROWS(H$4:H41)-1,5)+1)</f>
        <v>18.853000000000002</v>
      </c>
    </row>
    <row r="42" spans="1:7" x14ac:dyDescent="0.2">
      <c r="A42">
        <v>9.7052999999999994</v>
      </c>
      <c r="B42">
        <v>10.8438</v>
      </c>
      <c r="C42">
        <v>11.198399999999999</v>
      </c>
      <c r="D42">
        <v>10.863799999999999</v>
      </c>
      <c r="E42">
        <v>11.085699999999999</v>
      </c>
      <c r="G42">
        <f>INDEX($A$4:$E$295,ROUNDUP(ROWS(H$4:H42)/5,0),MOD(ROWS(H$4:H42)-1,5)+1)</f>
        <v>18.8569</v>
      </c>
    </row>
    <row r="43" spans="1:7" x14ac:dyDescent="0.2">
      <c r="A43">
        <v>14.0101</v>
      </c>
      <c r="B43">
        <v>13.021800000000001</v>
      </c>
      <c r="C43">
        <v>11.4521</v>
      </c>
      <c r="D43">
        <v>15.4407</v>
      </c>
      <c r="E43">
        <v>14.053000000000001</v>
      </c>
      <c r="G43">
        <f>INDEX($A$4:$E$295,ROUNDUP(ROWS(H$4:H43)/5,0),MOD(ROWS(H$4:H43)-1,5)+1)</f>
        <v>17.1127</v>
      </c>
    </row>
    <row r="44" spans="1:7" x14ac:dyDescent="0.2">
      <c r="A44">
        <v>14.553100000000001</v>
      </c>
      <c r="B44">
        <v>13.3879</v>
      </c>
      <c r="C44">
        <v>13.0832</v>
      </c>
      <c r="D44">
        <v>11.841200000000001</v>
      </c>
      <c r="E44">
        <v>14.2166</v>
      </c>
      <c r="G44">
        <f>INDEX($A$4:$E$295,ROUNDUP(ROWS(H$4:H44)/5,0),MOD(ROWS(H$4:H44)-1,5)+1)</f>
        <v>17.589400000000001</v>
      </c>
    </row>
    <row r="45" spans="1:7" x14ac:dyDescent="0.2">
      <c r="A45">
        <v>14.3475</v>
      </c>
      <c r="B45">
        <v>12.7049</v>
      </c>
      <c r="C45">
        <v>12.9375</v>
      </c>
      <c r="D45">
        <v>14.286799999999999</v>
      </c>
      <c r="E45">
        <v>13.990399999999999</v>
      </c>
      <c r="G45">
        <f>INDEX($A$4:$E$295,ROUNDUP(ROWS(H$4:H45)/5,0),MOD(ROWS(H$4:H45)-1,5)+1)</f>
        <v>17.650300000000001</v>
      </c>
    </row>
    <row r="46" spans="1:7" x14ac:dyDescent="0.2">
      <c r="A46">
        <v>16.2392</v>
      </c>
      <c r="B46">
        <v>9.5254999999999992</v>
      </c>
      <c r="C46">
        <v>13.616</v>
      </c>
      <c r="D46">
        <v>16.428100000000001</v>
      </c>
      <c r="E46">
        <v>17.036899999999999</v>
      </c>
      <c r="G46">
        <f>INDEX($A$4:$E$295,ROUNDUP(ROWS(H$4:H46)/5,0),MOD(ROWS(H$4:H46)-1,5)+1)</f>
        <v>16.536000000000001</v>
      </c>
    </row>
    <row r="47" spans="1:7" x14ac:dyDescent="0.2">
      <c r="A47">
        <v>13.959</v>
      </c>
      <c r="B47">
        <v>15.844200000000001</v>
      </c>
      <c r="C47">
        <v>15.0976</v>
      </c>
      <c r="D47">
        <v>18.4238</v>
      </c>
      <c r="E47">
        <v>19.055399999999999</v>
      </c>
      <c r="G47">
        <f>INDEX($A$4:$E$295,ROUNDUP(ROWS(H$4:H47)/5,0),MOD(ROWS(H$4:H47)-1,5)+1)</f>
        <v>17.957699999999999</v>
      </c>
    </row>
    <row r="48" spans="1:7" x14ac:dyDescent="0.2">
      <c r="A48">
        <v>18.219000000000001</v>
      </c>
      <c r="B48">
        <v>15.625299999999999</v>
      </c>
      <c r="C48">
        <v>14.1181</v>
      </c>
      <c r="D48">
        <v>11.999599999999999</v>
      </c>
      <c r="E48">
        <v>12.8393</v>
      </c>
      <c r="G48">
        <f>INDEX($A$4:$E$295,ROUNDUP(ROWS(H$4:H48)/5,0),MOD(ROWS(H$4:H48)-1,5)+1)</f>
        <v>17.557300000000001</v>
      </c>
    </row>
    <row r="49" spans="1:7" x14ac:dyDescent="0.2">
      <c r="A49">
        <v>11.9095</v>
      </c>
      <c r="B49">
        <v>13.2898</v>
      </c>
      <c r="C49">
        <v>11.8538</v>
      </c>
      <c r="D49">
        <v>13.0115</v>
      </c>
      <c r="E49">
        <v>14.8985</v>
      </c>
      <c r="G49">
        <f>INDEX($A$4:$E$295,ROUNDUP(ROWS(H$4:H49)/5,0),MOD(ROWS(H$4:H49)-1,5)+1)</f>
        <v>17.895499999999998</v>
      </c>
    </row>
    <row r="50" spans="1:7" x14ac:dyDescent="0.2">
      <c r="A50">
        <v>14.8119</v>
      </c>
      <c r="B50">
        <v>12.747400000000001</v>
      </c>
      <c r="C50">
        <v>10.5959</v>
      </c>
      <c r="D50">
        <v>10.5281</v>
      </c>
      <c r="E50">
        <v>10.4373</v>
      </c>
      <c r="G50">
        <f>INDEX($A$4:$E$295,ROUNDUP(ROWS(H$4:H50)/5,0),MOD(ROWS(H$4:H50)-1,5)+1)</f>
        <v>17.8065</v>
      </c>
    </row>
    <row r="51" spans="1:7" x14ac:dyDescent="0.2">
      <c r="A51">
        <v>10.482699999999999</v>
      </c>
      <c r="B51">
        <v>11.861700000000001</v>
      </c>
      <c r="C51">
        <v>12.5463</v>
      </c>
      <c r="D51">
        <v>12.9329</v>
      </c>
      <c r="E51">
        <v>12.783099999999999</v>
      </c>
      <c r="G51">
        <f>INDEX($A$4:$E$295,ROUNDUP(ROWS(H$4:H51)/5,0),MOD(ROWS(H$4:H51)-1,5)+1)</f>
        <v>17.831600000000002</v>
      </c>
    </row>
    <row r="52" spans="1:7" x14ac:dyDescent="0.2">
      <c r="A52">
        <v>11.5709</v>
      </c>
      <c r="B52">
        <v>9.9398999999999997</v>
      </c>
      <c r="C52">
        <v>13.425800000000001</v>
      </c>
      <c r="D52">
        <v>15.9275</v>
      </c>
      <c r="E52">
        <v>16.191299999999998</v>
      </c>
      <c r="G52">
        <f>INDEX($A$4:$E$295,ROUNDUP(ROWS(H$4:H52)/5,0),MOD(ROWS(H$4:H52)-1,5)+1)</f>
        <v>17.244700000000002</v>
      </c>
    </row>
    <row r="53" spans="1:7" x14ac:dyDescent="0.2">
      <c r="A53">
        <v>14.7179</v>
      </c>
      <c r="B53">
        <v>13.209899999999999</v>
      </c>
      <c r="C53">
        <v>10.9015</v>
      </c>
      <c r="D53">
        <v>14.456799999999999</v>
      </c>
      <c r="E53">
        <v>18.4282</v>
      </c>
      <c r="G53">
        <f>INDEX($A$4:$E$295,ROUNDUP(ROWS(H$4:H53)/5,0),MOD(ROWS(H$4:H53)-1,5)+1)</f>
        <v>18.415800000000001</v>
      </c>
    </row>
    <row r="54" spans="1:7" x14ac:dyDescent="0.2">
      <c r="A54">
        <v>16.003599999999999</v>
      </c>
      <c r="B54">
        <v>15.0755</v>
      </c>
      <c r="C54">
        <v>14.324299999999999</v>
      </c>
      <c r="D54">
        <v>13.480399999999999</v>
      </c>
      <c r="E54">
        <v>13.767899999999999</v>
      </c>
      <c r="G54">
        <f>INDEX($A$4:$E$295,ROUNDUP(ROWS(H$4:H54)/5,0),MOD(ROWS(H$4:H54)-1,5)+1)</f>
        <v>18.942299999999999</v>
      </c>
    </row>
    <row r="55" spans="1:7" x14ac:dyDescent="0.2">
      <c r="A55">
        <v>14.1005</v>
      </c>
      <c r="B55">
        <v>15.6975</v>
      </c>
      <c r="C55">
        <v>15.0776</v>
      </c>
      <c r="D55">
        <v>16.093800000000002</v>
      </c>
      <c r="E55">
        <v>19.592700000000001</v>
      </c>
      <c r="G55">
        <f>INDEX($A$4:$E$295,ROUNDUP(ROWS(H$4:H55)/5,0),MOD(ROWS(H$4:H55)-1,5)+1)</f>
        <v>17.210999999999999</v>
      </c>
    </row>
    <row r="56" spans="1:7" x14ac:dyDescent="0.2">
      <c r="A56">
        <v>17.869199999999999</v>
      </c>
      <c r="B56">
        <v>14.9687</v>
      </c>
      <c r="C56">
        <v>13.966699999999999</v>
      </c>
      <c r="D56">
        <v>15.2371</v>
      </c>
      <c r="E56">
        <v>17.770499999999998</v>
      </c>
      <c r="G56">
        <f>INDEX($A$4:$E$295,ROUNDUP(ROWS(H$4:H56)/5,0),MOD(ROWS(H$4:H56)-1,5)+1)</f>
        <v>15.2639</v>
      </c>
    </row>
    <row r="57" spans="1:7" x14ac:dyDescent="0.2">
      <c r="A57">
        <v>14.8512</v>
      </c>
      <c r="B57">
        <v>16.072299999999998</v>
      </c>
      <c r="C57">
        <v>17.6204</v>
      </c>
      <c r="D57">
        <v>16.814800000000002</v>
      </c>
      <c r="E57">
        <v>16.395700000000001</v>
      </c>
      <c r="G57">
        <f>INDEX($A$4:$E$295,ROUNDUP(ROWS(H$4:H57)/5,0),MOD(ROWS(H$4:H57)-1,5)+1)</f>
        <v>16.421099999999999</v>
      </c>
    </row>
    <row r="58" spans="1:7" x14ac:dyDescent="0.2">
      <c r="A58">
        <v>14.3071</v>
      </c>
      <c r="B58">
        <v>13.0318</v>
      </c>
      <c r="C58">
        <v>12.4701</v>
      </c>
      <c r="D58">
        <v>12.404500000000001</v>
      </c>
      <c r="E58">
        <v>14.0252</v>
      </c>
      <c r="G58">
        <f>INDEX($A$4:$E$295,ROUNDUP(ROWS(H$4:H58)/5,0),MOD(ROWS(H$4:H58)-1,5)+1)</f>
        <v>19.9329</v>
      </c>
    </row>
    <row r="59" spans="1:7" x14ac:dyDescent="0.2">
      <c r="A59">
        <v>17.648299999999999</v>
      </c>
      <c r="B59">
        <v>18.068899999999999</v>
      </c>
      <c r="C59">
        <v>14.3371</v>
      </c>
      <c r="D59">
        <v>13.327999999999999</v>
      </c>
      <c r="E59">
        <v>12.9154</v>
      </c>
      <c r="G59">
        <f>INDEX($A$4:$E$295,ROUNDUP(ROWS(H$4:H59)/5,0),MOD(ROWS(H$4:H59)-1,5)+1)</f>
        <v>18.959199999999999</v>
      </c>
    </row>
    <row r="60" spans="1:7" x14ac:dyDescent="0.2">
      <c r="A60">
        <v>13.472300000000001</v>
      </c>
      <c r="B60">
        <v>14.349600000000001</v>
      </c>
      <c r="C60">
        <v>13.4666</v>
      </c>
      <c r="D60">
        <v>13.2258</v>
      </c>
      <c r="E60">
        <v>15.1419</v>
      </c>
      <c r="G60">
        <f>INDEX($A$4:$E$295,ROUNDUP(ROWS(H$4:H60)/5,0),MOD(ROWS(H$4:H60)-1,5)+1)</f>
        <v>17.2334</v>
      </c>
    </row>
    <row r="61" spans="1:7" x14ac:dyDescent="0.2">
      <c r="A61">
        <v>13.2005</v>
      </c>
      <c r="B61">
        <v>15.496499999999999</v>
      </c>
      <c r="C61">
        <v>14.7699</v>
      </c>
      <c r="D61">
        <v>12.9513</v>
      </c>
      <c r="E61">
        <v>13.3203</v>
      </c>
      <c r="G61">
        <f>INDEX($A$4:$E$295,ROUNDUP(ROWS(H$4:H61)/5,0),MOD(ROWS(H$4:H61)-1,5)+1)</f>
        <v>19.751999999999999</v>
      </c>
    </row>
    <row r="62" spans="1:7" x14ac:dyDescent="0.2">
      <c r="A62">
        <v>10.9085</v>
      </c>
      <c r="B62">
        <v>12.075100000000001</v>
      </c>
      <c r="C62">
        <v>14.3667</v>
      </c>
      <c r="D62">
        <v>14.520799999999999</v>
      </c>
      <c r="E62">
        <v>14.1884</v>
      </c>
      <c r="G62">
        <f>INDEX($A$4:$E$295,ROUNDUP(ROWS(H$4:H62)/5,0),MOD(ROWS(H$4:H62)-1,5)+1)</f>
        <v>20.4573</v>
      </c>
    </row>
    <row r="63" spans="1:7" x14ac:dyDescent="0.2">
      <c r="A63">
        <v>14.9672</v>
      </c>
      <c r="B63">
        <v>14.061999999999999</v>
      </c>
      <c r="C63">
        <v>14.5457</v>
      </c>
      <c r="D63">
        <v>14.230499999999999</v>
      </c>
      <c r="E63">
        <v>14.3432</v>
      </c>
      <c r="G63">
        <f>INDEX($A$4:$E$295,ROUNDUP(ROWS(H$4:H63)/5,0),MOD(ROWS(H$4:H63)-1,5)+1)</f>
        <v>19.982700000000001</v>
      </c>
    </row>
    <row r="64" spans="1:7" x14ac:dyDescent="0.2">
      <c r="A64">
        <v>14.456099999999999</v>
      </c>
      <c r="B64">
        <v>17.027100000000001</v>
      </c>
      <c r="C64">
        <v>18.662500000000001</v>
      </c>
      <c r="D64">
        <v>16.215900000000001</v>
      </c>
      <c r="E64">
        <v>12.5945</v>
      </c>
      <c r="G64">
        <f>INDEX($A$4:$E$295,ROUNDUP(ROWS(H$4:H64)/5,0),MOD(ROWS(H$4:H64)-1,5)+1)</f>
        <v>19.449200000000001</v>
      </c>
    </row>
    <row r="65" spans="1:7" x14ac:dyDescent="0.2">
      <c r="A65">
        <v>11.6944</v>
      </c>
      <c r="B65">
        <v>12.1463</v>
      </c>
      <c r="C65">
        <v>11.9948</v>
      </c>
      <c r="D65">
        <v>16.808299999999999</v>
      </c>
      <c r="E65">
        <v>18.505099999999999</v>
      </c>
      <c r="G65">
        <f>INDEX($A$4:$E$295,ROUNDUP(ROWS(H$4:H65)/5,0),MOD(ROWS(H$4:H65)-1,5)+1)</f>
        <v>21.817299999999999</v>
      </c>
    </row>
    <row r="66" spans="1:7" x14ac:dyDescent="0.2">
      <c r="A66">
        <v>13.2217</v>
      </c>
      <c r="B66">
        <v>9.8054000000000006</v>
      </c>
      <c r="C66">
        <v>13.4008</v>
      </c>
      <c r="D66">
        <v>17.424800000000001</v>
      </c>
      <c r="E66">
        <v>17.590699999999998</v>
      </c>
      <c r="G66">
        <f>INDEX($A$4:$E$295,ROUNDUP(ROWS(H$4:H66)/5,0),MOD(ROWS(H$4:H66)-1,5)+1)</f>
        <v>19.8489</v>
      </c>
    </row>
    <row r="67" spans="1:7" x14ac:dyDescent="0.2">
      <c r="A67">
        <v>17.094799999999999</v>
      </c>
      <c r="B67">
        <v>16.386500000000002</v>
      </c>
      <c r="C67">
        <v>17.3461</v>
      </c>
      <c r="D67">
        <v>19.3841</v>
      </c>
      <c r="E67">
        <v>22.452000000000002</v>
      </c>
      <c r="G67">
        <f>INDEX($A$4:$E$295,ROUNDUP(ROWS(H$4:H67)/5,0),MOD(ROWS(H$4:H67)-1,5)+1)</f>
        <v>17.8066</v>
      </c>
    </row>
    <row r="68" spans="1:7" x14ac:dyDescent="0.2">
      <c r="A68">
        <v>22.046700000000001</v>
      </c>
      <c r="B68">
        <v>18.114599999999999</v>
      </c>
      <c r="C68">
        <v>13.992599999999999</v>
      </c>
      <c r="D68">
        <v>13.5413</v>
      </c>
      <c r="E68">
        <v>13.6036</v>
      </c>
      <c r="G68">
        <f>INDEX($A$4:$E$295,ROUNDUP(ROWS(H$4:H68)/5,0),MOD(ROWS(H$4:H68)-1,5)+1)</f>
        <v>20.227499999999999</v>
      </c>
    </row>
    <row r="69" spans="1:7" x14ac:dyDescent="0.2">
      <c r="A69">
        <v>13.951599999999999</v>
      </c>
      <c r="B69">
        <v>14.651400000000001</v>
      </c>
      <c r="C69">
        <v>19.410399999999999</v>
      </c>
      <c r="D69">
        <v>19.265699999999999</v>
      </c>
      <c r="E69">
        <v>17.4803</v>
      </c>
      <c r="G69">
        <f>INDEX($A$4:$E$295,ROUNDUP(ROWS(H$4:H69)/5,0),MOD(ROWS(H$4:H69)-1,5)+1)</f>
        <v>18.096900000000002</v>
      </c>
    </row>
    <row r="70" spans="1:7" x14ac:dyDescent="0.2">
      <c r="A70">
        <v>18.4297</v>
      </c>
      <c r="B70">
        <v>15.297700000000001</v>
      </c>
      <c r="C70">
        <v>15.4427</v>
      </c>
      <c r="D70">
        <v>14.8874</v>
      </c>
      <c r="E70">
        <v>13.5154</v>
      </c>
      <c r="G70">
        <f>INDEX($A$4:$E$295,ROUNDUP(ROWS(H$4:H70)/5,0),MOD(ROWS(H$4:H70)-1,5)+1)</f>
        <v>18.325399999999998</v>
      </c>
    </row>
    <row r="71" spans="1:7" x14ac:dyDescent="0.2">
      <c r="A71">
        <v>13.236000000000001</v>
      </c>
      <c r="B71">
        <v>13.5542</v>
      </c>
      <c r="C71">
        <v>15.284700000000001</v>
      </c>
      <c r="D71">
        <v>16.015999999999998</v>
      </c>
      <c r="E71">
        <v>17.793800000000001</v>
      </c>
      <c r="G71">
        <f>INDEX($A$4:$E$295,ROUNDUP(ROWS(H$4:H71)/5,0),MOD(ROWS(H$4:H71)-1,5)+1)</f>
        <v>17.289000000000001</v>
      </c>
    </row>
    <row r="72" spans="1:7" x14ac:dyDescent="0.2">
      <c r="A72">
        <v>16.503499999999999</v>
      </c>
      <c r="B72">
        <v>15.942500000000001</v>
      </c>
      <c r="C72">
        <v>14.085000000000001</v>
      </c>
      <c r="D72">
        <v>12.0984</v>
      </c>
      <c r="E72">
        <v>15.692</v>
      </c>
      <c r="G72">
        <f>INDEX($A$4:$E$295,ROUNDUP(ROWS(H$4:H72)/5,0),MOD(ROWS(H$4:H72)-1,5)+1)</f>
        <v>19.817599999999999</v>
      </c>
    </row>
    <row r="73" spans="1:7" x14ac:dyDescent="0.2">
      <c r="A73">
        <v>15.97</v>
      </c>
      <c r="B73">
        <v>16.633600000000001</v>
      </c>
      <c r="C73">
        <v>16.149699999999999</v>
      </c>
      <c r="D73">
        <v>15.120699999999999</v>
      </c>
      <c r="E73">
        <v>13.654299999999999</v>
      </c>
      <c r="G73">
        <f>INDEX($A$4:$E$295,ROUNDUP(ROWS(H$4:H73)/5,0),MOD(ROWS(H$4:H73)-1,5)+1)</f>
        <v>20.226600000000001</v>
      </c>
    </row>
    <row r="74" spans="1:7" x14ac:dyDescent="0.2">
      <c r="A74">
        <v>12.24</v>
      </c>
      <c r="B74">
        <v>14.612299999999999</v>
      </c>
      <c r="C74">
        <v>16.1388</v>
      </c>
      <c r="D74">
        <v>17.217199999999998</v>
      </c>
      <c r="E74">
        <v>18.922999999999998</v>
      </c>
      <c r="G74">
        <f>INDEX($A$4:$E$295,ROUNDUP(ROWS(H$4:H74)/5,0),MOD(ROWS(H$4:H74)-1,5)+1)</f>
        <v>20.120200000000001</v>
      </c>
    </row>
    <row r="75" spans="1:7" x14ac:dyDescent="0.2">
      <c r="A75">
        <v>16.988600000000002</v>
      </c>
      <c r="B75">
        <v>16.864999999999998</v>
      </c>
      <c r="C75">
        <v>16.5687</v>
      </c>
      <c r="D75">
        <v>16.225999999999999</v>
      </c>
      <c r="E75">
        <v>13.68</v>
      </c>
      <c r="G75">
        <f>INDEX($A$4:$E$295,ROUNDUP(ROWS(H$4:H75)/5,0),MOD(ROWS(H$4:H75)-1,5)+1)</f>
        <v>17.973700000000001</v>
      </c>
    </row>
    <row r="76" spans="1:7" x14ac:dyDescent="0.2">
      <c r="A76">
        <v>13.158200000000001</v>
      </c>
      <c r="B76">
        <v>12.161</v>
      </c>
      <c r="C76">
        <v>13.5052</v>
      </c>
      <c r="D76">
        <v>13.6432</v>
      </c>
      <c r="E76">
        <v>13.7151</v>
      </c>
      <c r="G76">
        <f>INDEX($A$4:$E$295,ROUNDUP(ROWS(H$4:H76)/5,0),MOD(ROWS(H$4:H76)-1,5)+1)</f>
        <v>18.763200000000001</v>
      </c>
    </row>
    <row r="77" spans="1:7" x14ac:dyDescent="0.2">
      <c r="A77">
        <v>14.97</v>
      </c>
      <c r="B77">
        <v>15.4221</v>
      </c>
      <c r="C77">
        <v>15.408799999999999</v>
      </c>
      <c r="D77">
        <v>14.64</v>
      </c>
      <c r="E77">
        <v>13.9481</v>
      </c>
      <c r="G77">
        <f>INDEX($A$4:$E$295,ROUNDUP(ROWS(H$4:H77)/5,0),MOD(ROWS(H$4:H77)-1,5)+1)</f>
        <v>12.347899999999999</v>
      </c>
    </row>
    <row r="78" spans="1:7" x14ac:dyDescent="0.2">
      <c r="A78">
        <v>12.289</v>
      </c>
      <c r="B78">
        <v>15.249000000000001</v>
      </c>
      <c r="C78">
        <v>15.8507</v>
      </c>
      <c r="D78">
        <v>15.115</v>
      </c>
      <c r="E78">
        <v>13.148999999999999</v>
      </c>
      <c r="G78">
        <f>INDEX($A$4:$E$295,ROUNDUP(ROWS(H$4:H78)/5,0),MOD(ROWS(H$4:H78)-1,5)+1)</f>
        <v>17.1219</v>
      </c>
    </row>
    <row r="79" spans="1:7" x14ac:dyDescent="0.2">
      <c r="A79">
        <v>12.584</v>
      </c>
      <c r="B79">
        <v>14.005000000000001</v>
      </c>
      <c r="C79">
        <v>13.918699999999999</v>
      </c>
      <c r="D79">
        <v>13.932700000000001</v>
      </c>
      <c r="E79">
        <v>15.327</v>
      </c>
      <c r="G79">
        <f>INDEX($A$4:$E$295,ROUNDUP(ROWS(H$4:H79)/5,0),MOD(ROWS(H$4:H79)-1,5)+1)</f>
        <v>16.928699999999999</v>
      </c>
    </row>
    <row r="80" spans="1:7" x14ac:dyDescent="0.2">
      <c r="A80">
        <v>15.801299999999999</v>
      </c>
      <c r="B80">
        <v>16.318000000000001</v>
      </c>
      <c r="C80">
        <v>14.6816</v>
      </c>
      <c r="D80">
        <v>15.4575</v>
      </c>
      <c r="E80">
        <v>16.311</v>
      </c>
      <c r="G80">
        <f>INDEX($A$4:$E$295,ROUNDUP(ROWS(H$4:H80)/5,0),MOD(ROWS(H$4:H80)-1,5)+1)</f>
        <v>16.107900000000001</v>
      </c>
    </row>
    <row r="81" spans="1:7" x14ac:dyDescent="0.2">
      <c r="A81">
        <v>20.081299999999999</v>
      </c>
      <c r="B81">
        <v>19.2241</v>
      </c>
      <c r="C81">
        <v>17.983000000000001</v>
      </c>
      <c r="D81">
        <v>12.6669</v>
      </c>
      <c r="E81">
        <v>11.468299999999999</v>
      </c>
      <c r="G81">
        <f>INDEX($A$4:$E$295,ROUNDUP(ROWS(H$4:H81)/5,0),MOD(ROWS(H$4:H81)-1,5)+1)</f>
        <v>16.4846</v>
      </c>
    </row>
    <row r="82" spans="1:7" x14ac:dyDescent="0.2">
      <c r="A82">
        <v>10.646000000000001</v>
      </c>
      <c r="B82">
        <v>13.086600000000001</v>
      </c>
      <c r="C82">
        <v>14.277100000000001</v>
      </c>
      <c r="D82">
        <v>15.085000000000001</v>
      </c>
      <c r="E82">
        <v>16.1112</v>
      </c>
      <c r="G82">
        <f>INDEX($A$4:$E$295,ROUNDUP(ROWS(H$4:H82)/5,0),MOD(ROWS(H$4:H82)-1,5)+1)</f>
        <v>16.793099999999999</v>
      </c>
    </row>
    <row r="83" spans="1:7" x14ac:dyDescent="0.2">
      <c r="A83">
        <v>17.224</v>
      </c>
      <c r="B83">
        <v>15.7011</v>
      </c>
      <c r="C83">
        <v>15.443</v>
      </c>
      <c r="D83">
        <v>15.5983</v>
      </c>
      <c r="E83">
        <v>15.6333</v>
      </c>
      <c r="G83">
        <f>INDEX($A$4:$E$295,ROUNDUP(ROWS(H$4:H83)/5,0),MOD(ROWS(H$4:H83)-1,5)+1)</f>
        <v>17.945399999999999</v>
      </c>
    </row>
    <row r="84" spans="1:7" x14ac:dyDescent="0.2">
      <c r="A84">
        <v>15.425000000000001</v>
      </c>
      <c r="B84">
        <v>17.752600000000001</v>
      </c>
      <c r="C84">
        <v>19.902999999999999</v>
      </c>
      <c r="D84">
        <v>17.706</v>
      </c>
      <c r="E84">
        <v>16.207799999999999</v>
      </c>
      <c r="G84">
        <f>INDEX($A$4:$E$295,ROUNDUP(ROWS(H$4:H84)/5,0),MOD(ROWS(H$4:H84)-1,5)+1)</f>
        <v>17.699200000000001</v>
      </c>
    </row>
    <row r="85" spans="1:7" x14ac:dyDescent="0.2">
      <c r="A85">
        <v>13.013</v>
      </c>
      <c r="B85">
        <v>12.945</v>
      </c>
      <c r="C85">
        <v>12.909000000000001</v>
      </c>
      <c r="D85">
        <v>14.5769</v>
      </c>
      <c r="E85">
        <v>14.662800000000001</v>
      </c>
      <c r="G85">
        <f>INDEX($A$4:$E$295,ROUNDUP(ROWS(H$4:H85)/5,0),MOD(ROWS(H$4:H85)-1,5)+1)</f>
        <v>15.447699999999999</v>
      </c>
    </row>
    <row r="86" spans="1:7" x14ac:dyDescent="0.2">
      <c r="A86">
        <v>14.813000000000001</v>
      </c>
      <c r="B86">
        <v>13.9808</v>
      </c>
      <c r="C86">
        <v>13.4717</v>
      </c>
      <c r="D86">
        <v>12.111000000000001</v>
      </c>
      <c r="E86">
        <v>12.510899999999999</v>
      </c>
      <c r="G86">
        <f>INDEX($A$4:$E$295,ROUNDUP(ROWS(H$4:H86)/5,0),MOD(ROWS(H$4:H86)-1,5)+1)</f>
        <v>18.120799999999999</v>
      </c>
    </row>
    <row r="87" spans="1:7" x14ac:dyDescent="0.2">
      <c r="A87">
        <v>12.925000000000001</v>
      </c>
      <c r="B87">
        <v>12.465400000000001</v>
      </c>
      <c r="C87">
        <v>12.4148</v>
      </c>
      <c r="D87">
        <v>12.464</v>
      </c>
      <c r="E87">
        <v>12.3803</v>
      </c>
      <c r="G87">
        <f>INDEX($A$4:$E$295,ROUNDUP(ROWS(H$4:H87)/5,0),MOD(ROWS(H$4:H87)-1,5)+1)</f>
        <v>18.172699999999999</v>
      </c>
    </row>
    <row r="88" spans="1:7" x14ac:dyDescent="0.2">
      <c r="A88">
        <v>12.259</v>
      </c>
      <c r="B88">
        <v>13.3627</v>
      </c>
      <c r="C88">
        <v>13.944000000000001</v>
      </c>
      <c r="D88">
        <v>15.939399999999999</v>
      </c>
      <c r="E88">
        <v>16.5168</v>
      </c>
      <c r="G88">
        <f>INDEX($A$4:$E$295,ROUNDUP(ROWS(H$4:H88)/5,0),MOD(ROWS(H$4:H88)-1,5)+1)</f>
        <v>17.611899999999999</v>
      </c>
    </row>
    <row r="89" spans="1:7" x14ac:dyDescent="0.2">
      <c r="A89">
        <v>19.015000000000001</v>
      </c>
      <c r="B89">
        <v>18.836400000000001</v>
      </c>
      <c r="C89">
        <v>18.481000000000002</v>
      </c>
      <c r="D89">
        <v>17.6021</v>
      </c>
      <c r="E89">
        <v>16.825900000000001</v>
      </c>
      <c r="G89">
        <f>INDEX($A$4:$E$295,ROUNDUP(ROWS(H$4:H89)/5,0),MOD(ROWS(H$4:H89)-1,5)+1)</f>
        <v>17.7959</v>
      </c>
    </row>
    <row r="90" spans="1:7" x14ac:dyDescent="0.2">
      <c r="A90">
        <v>15.4</v>
      </c>
      <c r="B90">
        <v>15.7523</v>
      </c>
      <c r="C90">
        <v>15.94</v>
      </c>
      <c r="D90">
        <v>15.9557</v>
      </c>
      <c r="E90">
        <v>15.8375</v>
      </c>
      <c r="G90">
        <f>INDEX($A$4:$E$295,ROUNDUP(ROWS(H$4:H90)/5,0),MOD(ROWS(H$4:H90)-1,5)+1)</f>
        <v>19.319400000000002</v>
      </c>
    </row>
    <row r="91" spans="1:7" x14ac:dyDescent="0.2">
      <c r="A91">
        <v>15.292999999999999</v>
      </c>
      <c r="B91">
        <v>15.2531</v>
      </c>
      <c r="C91">
        <v>15.2</v>
      </c>
      <c r="D91">
        <v>17.1721</v>
      </c>
      <c r="E91">
        <v>18.148</v>
      </c>
      <c r="G91">
        <f>INDEX($A$4:$E$295,ROUNDUP(ROWS(H$4:H91)/5,0),MOD(ROWS(H$4:H91)-1,5)+1)</f>
        <v>19.633099999999999</v>
      </c>
    </row>
    <row r="92" spans="1:7" x14ac:dyDescent="0.2">
      <c r="A92">
        <v>20.451899999999998</v>
      </c>
      <c r="B92">
        <v>19.963999999999999</v>
      </c>
      <c r="C92">
        <v>13.285</v>
      </c>
      <c r="D92">
        <v>13.948600000000001</v>
      </c>
      <c r="E92">
        <v>15.422000000000001</v>
      </c>
      <c r="G92">
        <f>INDEX($A$4:$E$295,ROUNDUP(ROWS(H$4:H92)/5,0),MOD(ROWS(H$4:H92)-1,5)+1)</f>
        <v>19.711099999999998</v>
      </c>
    </row>
    <row r="93" spans="1:7" x14ac:dyDescent="0.2">
      <c r="A93">
        <v>15.422000000000001</v>
      </c>
      <c r="B93">
        <v>16.8932</v>
      </c>
      <c r="C93">
        <v>17.241</v>
      </c>
      <c r="D93">
        <v>17.395</v>
      </c>
      <c r="E93">
        <v>15.751300000000001</v>
      </c>
      <c r="G93">
        <f>INDEX($A$4:$E$295,ROUNDUP(ROWS(H$4:H93)/5,0),MOD(ROWS(H$4:H93)-1,5)+1)</f>
        <v>19.418399999999998</v>
      </c>
    </row>
    <row r="94" spans="1:7" x14ac:dyDescent="0.2">
      <c r="A94">
        <v>15.353</v>
      </c>
      <c r="B94">
        <v>15.563700000000001</v>
      </c>
      <c r="C94">
        <v>15.5816</v>
      </c>
      <c r="D94">
        <v>15.625</v>
      </c>
      <c r="E94">
        <v>15.6105</v>
      </c>
      <c r="G94">
        <f>INDEX($A$4:$E$295,ROUNDUP(ROWS(H$4:H94)/5,0),MOD(ROWS(H$4:H94)-1,5)+1)</f>
        <v>16.1021</v>
      </c>
    </row>
    <row r="95" spans="1:7" x14ac:dyDescent="0.2">
      <c r="A95">
        <v>15.547000000000001</v>
      </c>
      <c r="B95">
        <v>15.1534</v>
      </c>
      <c r="C95">
        <v>14.163</v>
      </c>
      <c r="D95">
        <v>14.898</v>
      </c>
      <c r="E95">
        <v>16.04</v>
      </c>
      <c r="G95">
        <f>INDEX($A$4:$E$295,ROUNDUP(ROWS(H$4:H95)/5,0),MOD(ROWS(H$4:H95)-1,5)+1)</f>
        <v>17.5578</v>
      </c>
    </row>
    <row r="96" spans="1:7" x14ac:dyDescent="0.2">
      <c r="A96">
        <v>16.04</v>
      </c>
      <c r="B96">
        <v>15.985099999999999</v>
      </c>
      <c r="C96">
        <v>16.2011</v>
      </c>
      <c r="D96">
        <v>18.596</v>
      </c>
      <c r="E96">
        <v>18.292999999999999</v>
      </c>
      <c r="G96">
        <f>INDEX($A$4:$E$295,ROUNDUP(ROWS(H$4:H96)/5,0),MOD(ROWS(H$4:H96)-1,5)+1)</f>
        <v>19.430900000000001</v>
      </c>
    </row>
    <row r="97" spans="1:7" x14ac:dyDescent="0.2">
      <c r="A97">
        <v>16.858000000000001</v>
      </c>
      <c r="B97">
        <v>16.259799999999998</v>
      </c>
      <c r="C97">
        <v>14.677</v>
      </c>
      <c r="D97">
        <v>15.1069</v>
      </c>
      <c r="E97">
        <v>15.928000000000001</v>
      </c>
      <c r="G97">
        <f>INDEX($A$4:$E$295,ROUNDUP(ROWS(H$4:H97)/5,0),MOD(ROWS(H$4:H97)-1,5)+1)</f>
        <v>21.400300000000001</v>
      </c>
    </row>
    <row r="98" spans="1:7" x14ac:dyDescent="0.2">
      <c r="A98">
        <v>17.0745</v>
      </c>
      <c r="B98">
        <v>18.780999999999999</v>
      </c>
      <c r="C98">
        <v>19.222999999999999</v>
      </c>
      <c r="D98">
        <v>19.765999999999998</v>
      </c>
      <c r="E98">
        <v>20.540500000000002</v>
      </c>
      <c r="G98">
        <f>INDEX($A$4:$E$295,ROUNDUP(ROWS(H$4:H98)/5,0),MOD(ROWS(H$4:H98)-1,5)+1)</f>
        <v>21.170200000000001</v>
      </c>
    </row>
    <row r="99" spans="1:7" x14ac:dyDescent="0.2">
      <c r="A99">
        <v>21.364999999999998</v>
      </c>
      <c r="B99">
        <v>20.57</v>
      </c>
      <c r="C99">
        <v>19.802</v>
      </c>
      <c r="D99">
        <v>17.031600000000001</v>
      </c>
      <c r="E99">
        <v>16.462</v>
      </c>
      <c r="G99">
        <f>INDEX($A$4:$E$295,ROUNDUP(ROWS(H$4:H99)/5,0),MOD(ROWS(H$4:H99)-1,5)+1)</f>
        <v>21.340499999999999</v>
      </c>
    </row>
    <row r="100" spans="1:7" x14ac:dyDescent="0.2">
      <c r="A100">
        <v>14.3604</v>
      </c>
      <c r="B100">
        <v>14.112</v>
      </c>
      <c r="C100">
        <v>17.876300000000001</v>
      </c>
      <c r="D100">
        <v>18.170000000000002</v>
      </c>
      <c r="E100">
        <v>16.059899999999999</v>
      </c>
      <c r="G100">
        <f>INDEX($A$4:$E$295,ROUNDUP(ROWS(H$4:H100)/5,0),MOD(ROWS(H$4:H100)-1,5)+1)</f>
        <v>20.913900000000002</v>
      </c>
    </row>
    <row r="101" spans="1:7" x14ac:dyDescent="0.2">
      <c r="A101">
        <v>15.888</v>
      </c>
      <c r="B101">
        <v>14.1793</v>
      </c>
      <c r="C101">
        <v>13.606</v>
      </c>
      <c r="D101">
        <v>14.9557</v>
      </c>
      <c r="E101">
        <v>15.926</v>
      </c>
      <c r="G101">
        <f>INDEX($A$4:$E$295,ROUNDUP(ROWS(H$4:H101)/5,0),MOD(ROWS(H$4:H101)-1,5)+1)</f>
        <v>21.076499999999999</v>
      </c>
    </row>
    <row r="102" spans="1:7" x14ac:dyDescent="0.2">
      <c r="A102">
        <v>15.8735</v>
      </c>
      <c r="B102">
        <v>15.787000000000001</v>
      </c>
      <c r="C102">
        <v>15.6839</v>
      </c>
      <c r="D102">
        <v>15.223000000000001</v>
      </c>
      <c r="E102">
        <v>15.223000000000001</v>
      </c>
      <c r="G102">
        <f>INDEX($A$4:$E$295,ROUNDUP(ROWS(H$4:H102)/5,0),MOD(ROWS(H$4:H102)-1,5)+1)</f>
        <v>23.4131</v>
      </c>
    </row>
    <row r="103" spans="1:7" x14ac:dyDescent="0.2">
      <c r="A103">
        <v>15.5878</v>
      </c>
      <c r="B103">
        <v>15.4955</v>
      </c>
      <c r="C103">
        <v>14.976000000000001</v>
      </c>
      <c r="D103">
        <v>16.114100000000001</v>
      </c>
      <c r="E103">
        <v>18.045000000000002</v>
      </c>
      <c r="G103">
        <f>INDEX($A$4:$E$295,ROUNDUP(ROWS(H$4:H103)/5,0),MOD(ROWS(H$4:H103)-1,5)+1)</f>
        <v>21.965299999999999</v>
      </c>
    </row>
    <row r="104" spans="1:7" x14ac:dyDescent="0.2">
      <c r="A104">
        <v>18.009899999999998</v>
      </c>
      <c r="B104">
        <v>16.783999999999999</v>
      </c>
      <c r="C104">
        <v>16.783999999999999</v>
      </c>
      <c r="D104">
        <v>15.575200000000001</v>
      </c>
      <c r="E104">
        <v>14.977</v>
      </c>
      <c r="G104">
        <f>INDEX($A$4:$E$295,ROUNDUP(ROWS(H$4:H104)/5,0),MOD(ROWS(H$4:H104)-1,5)+1)</f>
        <v>19.4557</v>
      </c>
    </row>
    <row r="105" spans="1:7" x14ac:dyDescent="0.2">
      <c r="A105">
        <v>15.0634</v>
      </c>
      <c r="B105">
        <v>15.271000000000001</v>
      </c>
      <c r="C105">
        <v>15.271000000000001</v>
      </c>
      <c r="D105">
        <v>14.9091</v>
      </c>
      <c r="E105">
        <v>14.87</v>
      </c>
      <c r="G105">
        <f>INDEX($A$4:$E$295,ROUNDUP(ROWS(H$4:H105)/5,0),MOD(ROWS(H$4:H105)-1,5)+1)</f>
        <v>17.226900000000001</v>
      </c>
    </row>
    <row r="106" spans="1:7" x14ac:dyDescent="0.2">
      <c r="A106">
        <v>15.3391</v>
      </c>
      <c r="B106">
        <v>15.6229</v>
      </c>
      <c r="C106">
        <v>19.817</v>
      </c>
      <c r="D106">
        <v>19.817</v>
      </c>
      <c r="E106">
        <v>17.065300000000001</v>
      </c>
      <c r="G106">
        <f>INDEX($A$4:$E$295,ROUNDUP(ROWS(H$4:H106)/5,0),MOD(ROWS(H$4:H106)-1,5)+1)</f>
        <v>19.317900000000002</v>
      </c>
    </row>
    <row r="107" spans="1:7" x14ac:dyDescent="0.2">
      <c r="A107">
        <v>15.602</v>
      </c>
      <c r="B107">
        <v>15.282400000000001</v>
      </c>
      <c r="C107">
        <v>14.016999999999999</v>
      </c>
      <c r="D107">
        <v>14.016999999999999</v>
      </c>
      <c r="E107">
        <v>17.255800000000001</v>
      </c>
      <c r="G107">
        <f>INDEX($A$4:$E$295,ROUNDUP(ROWS(H$4:H107)/5,0),MOD(ROWS(H$4:H107)-1,5)+1)</f>
        <v>20.21</v>
      </c>
    </row>
    <row r="108" spans="1:7" x14ac:dyDescent="0.2">
      <c r="A108">
        <v>18.283999999999999</v>
      </c>
      <c r="B108">
        <v>17.513200000000001</v>
      </c>
      <c r="C108">
        <v>15.71</v>
      </c>
      <c r="D108">
        <v>15.71</v>
      </c>
      <c r="E108">
        <v>14.466900000000001</v>
      </c>
      <c r="G108">
        <f>INDEX($A$4:$E$295,ROUNDUP(ROWS(H$4:H108)/5,0),MOD(ROWS(H$4:H108)-1,5)+1)</f>
        <v>20.328199999999999</v>
      </c>
    </row>
    <row r="109" spans="1:7" x14ac:dyDescent="0.2">
      <c r="A109">
        <v>14.2</v>
      </c>
      <c r="B109">
        <v>14.375999999999999</v>
      </c>
      <c r="C109">
        <v>14.78</v>
      </c>
      <c r="D109">
        <v>14.78</v>
      </c>
      <c r="E109">
        <v>14.7333</v>
      </c>
      <c r="G109">
        <f>INDEX($A$4:$E$295,ROUNDUP(ROWS(H$4:H109)/5,0),MOD(ROWS(H$4:H109)-1,5)+1)</f>
        <v>21.433299999999999</v>
      </c>
    </row>
    <row r="110" spans="1:7" x14ac:dyDescent="0.2">
      <c r="A110">
        <v>14.721</v>
      </c>
      <c r="B110">
        <v>14.4826</v>
      </c>
      <c r="C110">
        <v>13.816000000000001</v>
      </c>
      <c r="D110">
        <v>13.816000000000001</v>
      </c>
      <c r="E110">
        <v>14.148099999999999</v>
      </c>
      <c r="G110">
        <f>INDEX($A$4:$E$295,ROUNDUP(ROWS(H$4:H110)/5,0),MOD(ROWS(H$4:H110)-1,5)+1)</f>
        <v>21.1828</v>
      </c>
    </row>
    <row r="111" spans="1:7" x14ac:dyDescent="0.2">
      <c r="A111">
        <v>14.279</v>
      </c>
      <c r="B111">
        <v>14.279</v>
      </c>
      <c r="C111">
        <v>14.382199999999999</v>
      </c>
      <c r="D111">
        <v>14.49</v>
      </c>
      <c r="E111">
        <v>14.49</v>
      </c>
      <c r="G111">
        <f>INDEX($A$4:$E$295,ROUNDUP(ROWS(H$4:H111)/5,0),MOD(ROWS(H$4:H111)-1,5)+1)</f>
        <v>20.055299999999999</v>
      </c>
    </row>
    <row r="112" spans="1:7" x14ac:dyDescent="0.2">
      <c r="A112">
        <v>17.3142</v>
      </c>
      <c r="B112">
        <v>17.530999999999999</v>
      </c>
      <c r="C112">
        <v>16.613399999999999</v>
      </c>
      <c r="D112">
        <v>15.1</v>
      </c>
      <c r="E112">
        <v>15.1</v>
      </c>
      <c r="G112">
        <f>INDEX($A$4:$E$295,ROUNDUP(ROWS(H$4:H112)/5,0),MOD(ROWS(H$4:H112)-1,5)+1)</f>
        <v>21.259</v>
      </c>
    </row>
    <row r="113" spans="1:7" x14ac:dyDescent="0.2">
      <c r="A113">
        <v>14.8843</v>
      </c>
      <c r="B113">
        <v>14.824</v>
      </c>
      <c r="C113">
        <v>14.924899999999999</v>
      </c>
      <c r="D113">
        <v>15.428000000000001</v>
      </c>
      <c r="E113">
        <v>15.428000000000001</v>
      </c>
      <c r="G113">
        <f>INDEX($A$4:$E$295,ROUNDUP(ROWS(H$4:H113)/5,0),MOD(ROWS(H$4:H113)-1,5)+1)</f>
        <v>18.9087</v>
      </c>
    </row>
    <row r="114" spans="1:7" x14ac:dyDescent="0.2">
      <c r="A114">
        <v>16.097999999999999</v>
      </c>
      <c r="B114">
        <v>16.681999999999999</v>
      </c>
      <c r="C114">
        <v>16.681999999999999</v>
      </c>
      <c r="D114">
        <v>20.063600000000001</v>
      </c>
      <c r="E114">
        <v>20.512</v>
      </c>
      <c r="G114">
        <f>INDEX($A$4:$E$295,ROUNDUP(ROWS(H$4:H114)/5,0),MOD(ROWS(H$4:H114)-1,5)+1)</f>
        <v>19.25</v>
      </c>
    </row>
    <row r="115" spans="1:7" x14ac:dyDescent="0.2">
      <c r="A115">
        <v>19.701699999999999</v>
      </c>
      <c r="B115">
        <v>17.143999999999998</v>
      </c>
      <c r="C115">
        <v>17.143999999999998</v>
      </c>
      <c r="D115">
        <v>15.908099999999999</v>
      </c>
      <c r="E115">
        <v>14.904</v>
      </c>
      <c r="G115">
        <f>INDEX($A$4:$E$295,ROUNDUP(ROWS(H$4:H115)/5,0),MOD(ROWS(H$4:H115)-1,5)+1)</f>
        <v>20.1632</v>
      </c>
    </row>
    <row r="116" spans="1:7" x14ac:dyDescent="0.2">
      <c r="A116">
        <v>14.904</v>
      </c>
      <c r="B116">
        <v>16.553899999999999</v>
      </c>
      <c r="C116">
        <v>16.86</v>
      </c>
      <c r="D116">
        <v>16.86</v>
      </c>
      <c r="E116">
        <v>16.785699999999999</v>
      </c>
      <c r="G116">
        <f>INDEX($A$4:$E$295,ROUNDUP(ROWS(H$4:H116)/5,0),MOD(ROWS(H$4:H116)-1,5)+1)</f>
        <v>19.2653</v>
      </c>
    </row>
    <row r="117" spans="1:7" x14ac:dyDescent="0.2">
      <c r="A117">
        <v>16.602</v>
      </c>
      <c r="B117">
        <v>16.602</v>
      </c>
      <c r="C117">
        <v>17.383500000000002</v>
      </c>
      <c r="D117">
        <v>18.344000000000001</v>
      </c>
      <c r="E117">
        <v>18.344000000000001</v>
      </c>
      <c r="G117">
        <f>INDEX($A$4:$E$295,ROUNDUP(ROWS(H$4:H117)/5,0),MOD(ROWS(H$4:H117)-1,5)+1)</f>
        <v>18.762</v>
      </c>
    </row>
    <row r="118" spans="1:7" x14ac:dyDescent="0.2">
      <c r="A118">
        <v>17.480399999999999</v>
      </c>
      <c r="B118">
        <v>16.943999999999999</v>
      </c>
      <c r="C118">
        <v>16.943999999999999</v>
      </c>
      <c r="D118">
        <v>21.450900000000001</v>
      </c>
      <c r="E118">
        <v>23.074999999999999</v>
      </c>
      <c r="G118">
        <f>INDEX($A$4:$E$295,ROUNDUP(ROWS(H$4:H118)/5,0),MOD(ROWS(H$4:H118)-1,5)+1)</f>
        <v>16.8233</v>
      </c>
    </row>
    <row r="119" spans="1:7" x14ac:dyDescent="0.2">
      <c r="A119">
        <v>23.074999999999999</v>
      </c>
      <c r="B119">
        <v>22.186699999999998</v>
      </c>
      <c r="C119">
        <v>22.007000000000001</v>
      </c>
      <c r="D119">
        <v>22.007000000000001</v>
      </c>
      <c r="E119">
        <v>21.1541</v>
      </c>
      <c r="G119">
        <f>INDEX($A$4:$E$295,ROUNDUP(ROWS(H$4:H119)/5,0),MOD(ROWS(H$4:H119)-1,5)+1)</f>
        <v>16.738399999999999</v>
      </c>
    </row>
    <row r="120" spans="1:7" x14ac:dyDescent="0.2">
      <c r="A120">
        <v>16.815999999999999</v>
      </c>
      <c r="B120">
        <v>16.815999999999999</v>
      </c>
      <c r="C120">
        <v>17.165700000000001</v>
      </c>
      <c r="D120">
        <v>18.468</v>
      </c>
      <c r="E120">
        <v>18.468</v>
      </c>
      <c r="G120">
        <f>INDEX($A$4:$E$295,ROUNDUP(ROWS(H$4:H120)/5,0),MOD(ROWS(H$4:H120)-1,5)+1)</f>
        <v>18.202200000000001</v>
      </c>
    </row>
    <row r="121" spans="1:7" x14ac:dyDescent="0.2">
      <c r="A121">
        <v>19.389199999999999</v>
      </c>
      <c r="B121">
        <v>21.286000000000001</v>
      </c>
      <c r="C121">
        <v>21.286000000000001</v>
      </c>
      <c r="D121">
        <v>19.2163</v>
      </c>
      <c r="E121">
        <v>16.37</v>
      </c>
      <c r="G121">
        <f>INDEX($A$4:$E$295,ROUNDUP(ROWS(H$4:H121)/5,0),MOD(ROWS(H$4:H121)-1,5)+1)</f>
        <v>19.335599999999999</v>
      </c>
    </row>
    <row r="122" spans="1:7" x14ac:dyDescent="0.2">
      <c r="A122">
        <v>16.37</v>
      </c>
      <c r="B122">
        <v>16.974699999999999</v>
      </c>
      <c r="C122">
        <v>17.594999999999999</v>
      </c>
      <c r="D122">
        <v>17.594999999999999</v>
      </c>
      <c r="E122">
        <v>16.746600000000001</v>
      </c>
      <c r="G122">
        <f>INDEX($A$4:$E$295,ROUNDUP(ROWS(H$4:H122)/5,0),MOD(ROWS(H$4:H122)-1,5)+1)</f>
        <v>18.497299999999999</v>
      </c>
    </row>
    <row r="123" spans="1:7" x14ac:dyDescent="0.2">
      <c r="A123">
        <v>16.038</v>
      </c>
      <c r="B123">
        <v>16.038</v>
      </c>
      <c r="C123">
        <v>17.650300000000001</v>
      </c>
      <c r="D123">
        <v>18.847000000000001</v>
      </c>
      <c r="E123">
        <v>18.847000000000001</v>
      </c>
      <c r="G123">
        <f>INDEX($A$4:$E$295,ROUNDUP(ROWS(H$4:H123)/5,0),MOD(ROWS(H$4:H123)-1,5)+1)</f>
        <v>17.276900000000001</v>
      </c>
    </row>
    <row r="124" spans="1:7" x14ac:dyDescent="0.2">
      <c r="A124">
        <v>17.053999999999998</v>
      </c>
      <c r="B124">
        <v>15.76</v>
      </c>
      <c r="C124">
        <v>15.76</v>
      </c>
      <c r="D124">
        <v>16.555</v>
      </c>
      <c r="E124">
        <v>17.166</v>
      </c>
      <c r="G124">
        <f>INDEX($A$4:$E$295,ROUNDUP(ROWS(H$4:H124)/5,0),MOD(ROWS(H$4:H124)-1,5)+1)</f>
        <v>18.675899999999999</v>
      </c>
    </row>
    <row r="125" spans="1:7" x14ac:dyDescent="0.2">
      <c r="A125">
        <v>17.166</v>
      </c>
      <c r="B125">
        <v>17.604199999999999</v>
      </c>
      <c r="C125">
        <v>17.997</v>
      </c>
      <c r="D125">
        <v>17.997</v>
      </c>
      <c r="E125">
        <v>18.328099999999999</v>
      </c>
      <c r="G125">
        <f>INDEX($A$4:$E$295,ROUNDUP(ROWS(H$4:H125)/5,0),MOD(ROWS(H$4:H125)-1,5)+1)</f>
        <v>19.866499999999998</v>
      </c>
    </row>
    <row r="126" spans="1:7" x14ac:dyDescent="0.2">
      <c r="A126">
        <v>18.707000000000001</v>
      </c>
      <c r="B126">
        <v>18.607600000000001</v>
      </c>
      <c r="C126">
        <v>17.901</v>
      </c>
      <c r="D126">
        <v>17.901</v>
      </c>
      <c r="E126">
        <v>17.868200000000002</v>
      </c>
      <c r="G126">
        <f>INDEX($A$4:$E$295,ROUNDUP(ROWS(H$4:H126)/5,0),MOD(ROWS(H$4:H126)-1,5)+1)</f>
        <v>18.3386</v>
      </c>
    </row>
    <row r="127" spans="1:7" x14ac:dyDescent="0.2">
      <c r="A127">
        <v>16.384</v>
      </c>
      <c r="B127">
        <v>16.384</v>
      </c>
      <c r="C127">
        <v>16.384</v>
      </c>
      <c r="D127">
        <v>17.406600000000001</v>
      </c>
      <c r="E127">
        <v>17.524999999999999</v>
      </c>
      <c r="G127">
        <f>INDEX($A$4:$E$295,ROUNDUP(ROWS(H$4:H127)/5,0),MOD(ROWS(H$4:H127)-1,5)+1)</f>
        <v>16.136299999999999</v>
      </c>
    </row>
    <row r="128" spans="1:7" x14ac:dyDescent="0.2">
      <c r="A128">
        <v>17.1647</v>
      </c>
      <c r="B128">
        <v>16.556999999999999</v>
      </c>
      <c r="C128">
        <v>16.556999999999999</v>
      </c>
      <c r="D128">
        <v>16.709399999999999</v>
      </c>
      <c r="E128">
        <v>17.120999999999999</v>
      </c>
      <c r="G128">
        <f>INDEX($A$4:$E$295,ROUNDUP(ROWS(H$4:H128)/5,0),MOD(ROWS(H$4:H128)-1,5)+1)</f>
        <v>18.218399999999999</v>
      </c>
    </row>
    <row r="129" spans="1:7" x14ac:dyDescent="0.2">
      <c r="A129">
        <v>17.120999999999999</v>
      </c>
      <c r="B129">
        <v>16.759399999999999</v>
      </c>
      <c r="C129">
        <v>14.622999999999999</v>
      </c>
      <c r="D129">
        <v>14.622999999999999</v>
      </c>
      <c r="E129">
        <v>14.622999999999999</v>
      </c>
      <c r="G129">
        <f>INDEX($A$4:$E$295,ROUNDUP(ROWS(H$4:H129)/5,0),MOD(ROWS(H$4:H129)-1,5)+1)</f>
        <v>19.682099999999998</v>
      </c>
    </row>
    <row r="130" spans="1:7" x14ac:dyDescent="0.2">
      <c r="A130">
        <v>17.490300000000001</v>
      </c>
      <c r="B130">
        <v>17.503</v>
      </c>
      <c r="C130">
        <v>17.503</v>
      </c>
      <c r="D130">
        <v>18.0593</v>
      </c>
      <c r="E130">
        <v>18.178999999999998</v>
      </c>
      <c r="G130">
        <f>INDEX($A$4:$E$295,ROUNDUP(ROWS(H$4:H130)/5,0),MOD(ROWS(H$4:H130)-1,5)+1)</f>
        <v>22.353300000000001</v>
      </c>
    </row>
    <row r="131" spans="1:7" x14ac:dyDescent="0.2">
      <c r="A131">
        <v>18.178999999999998</v>
      </c>
      <c r="B131">
        <v>16.408100000000001</v>
      </c>
      <c r="C131">
        <v>15.35</v>
      </c>
      <c r="D131">
        <v>15.35</v>
      </c>
      <c r="E131">
        <v>14.682700000000001</v>
      </c>
      <c r="G131">
        <f>INDEX($A$4:$E$295,ROUNDUP(ROWS(H$4:H131)/5,0),MOD(ROWS(H$4:H131)-1,5)+1)</f>
        <v>22.450199999999999</v>
      </c>
    </row>
    <row r="132" spans="1:7" x14ac:dyDescent="0.2">
      <c r="A132">
        <v>13.702999999999999</v>
      </c>
      <c r="B132">
        <v>13.702999999999999</v>
      </c>
      <c r="C132">
        <v>13.862299999999999</v>
      </c>
      <c r="D132">
        <v>14.702</v>
      </c>
      <c r="E132">
        <v>14.702</v>
      </c>
      <c r="G132">
        <f>INDEX($A$4:$E$295,ROUNDUP(ROWS(H$4:H132)/5,0),MOD(ROWS(H$4:H132)-1,5)+1)</f>
        <v>19.2121</v>
      </c>
    </row>
    <row r="133" spans="1:7" x14ac:dyDescent="0.2">
      <c r="A133">
        <v>14.772</v>
      </c>
      <c r="B133">
        <v>15.804</v>
      </c>
      <c r="C133">
        <v>15.804</v>
      </c>
      <c r="D133">
        <v>15.804</v>
      </c>
      <c r="E133">
        <v>17.166499999999999</v>
      </c>
      <c r="G133">
        <f>INDEX($A$4:$E$295,ROUNDUP(ROWS(H$4:H133)/5,0),MOD(ROWS(H$4:H133)-1,5)+1)</f>
        <v>17.0732</v>
      </c>
    </row>
    <row r="134" spans="1:7" x14ac:dyDescent="0.2">
      <c r="A134">
        <v>17.193999999999999</v>
      </c>
      <c r="B134">
        <v>17.193999999999999</v>
      </c>
      <c r="C134">
        <v>14.549099999999999</v>
      </c>
      <c r="D134">
        <v>12.115</v>
      </c>
      <c r="E134">
        <v>12.115</v>
      </c>
      <c r="G134">
        <f>INDEX($A$4:$E$295,ROUNDUP(ROWS(H$4:H134)/5,0),MOD(ROWS(H$4:H134)-1,5)+1)</f>
        <v>16.962399999999999</v>
      </c>
    </row>
    <row r="135" spans="1:7" x14ac:dyDescent="0.2">
      <c r="A135">
        <v>12.196899999999999</v>
      </c>
      <c r="B135">
        <v>13.303000000000001</v>
      </c>
      <c r="C135">
        <v>13.303000000000001</v>
      </c>
      <c r="D135">
        <v>13.303000000000001</v>
      </c>
      <c r="E135">
        <v>15.847799999999999</v>
      </c>
      <c r="G135">
        <f>INDEX($A$4:$E$295,ROUNDUP(ROWS(H$4:H135)/5,0),MOD(ROWS(H$4:H135)-1,5)+1)</f>
        <v>15.980700000000001</v>
      </c>
    </row>
    <row r="136" spans="1:7" x14ac:dyDescent="0.2">
      <c r="A136">
        <v>17.902999999999999</v>
      </c>
      <c r="B136">
        <v>17.902999999999999</v>
      </c>
      <c r="C136">
        <v>17.892700000000001</v>
      </c>
      <c r="D136">
        <v>16.82</v>
      </c>
      <c r="E136">
        <v>16.82</v>
      </c>
      <c r="G136">
        <f>INDEX($A$4:$E$295,ROUNDUP(ROWS(H$4:H136)/5,0),MOD(ROWS(H$4:H136)-1,5)+1)</f>
        <v>17.388300000000001</v>
      </c>
    </row>
    <row r="137" spans="1:7" x14ac:dyDescent="0.2">
      <c r="A137">
        <v>16.82</v>
      </c>
      <c r="B137">
        <v>16.0732</v>
      </c>
      <c r="C137">
        <v>15.353999999999999</v>
      </c>
      <c r="D137">
        <v>15.353999999999999</v>
      </c>
      <c r="E137">
        <v>15.353999999999999</v>
      </c>
      <c r="G137">
        <f>INDEX($A$4:$E$295,ROUNDUP(ROWS(H$4:H137)/5,0),MOD(ROWS(H$4:H137)-1,5)+1)</f>
        <v>17.410599999999999</v>
      </c>
    </row>
    <row r="138" spans="1:7" x14ac:dyDescent="0.2">
      <c r="A138">
        <v>13.776999999999999</v>
      </c>
      <c r="B138">
        <v>13.747999999999999</v>
      </c>
      <c r="C138">
        <v>13.747999999999999</v>
      </c>
      <c r="D138">
        <v>12.176500000000001</v>
      </c>
      <c r="E138">
        <v>10.055999999999999</v>
      </c>
      <c r="G138">
        <f>INDEX($A$4:$E$295,ROUNDUP(ROWS(H$4:H138)/5,0),MOD(ROWS(H$4:H138)-1,5)+1)</f>
        <v>18.235600000000002</v>
      </c>
    </row>
    <row r="139" spans="1:7" x14ac:dyDescent="0.2">
      <c r="A139">
        <v>10.055999999999999</v>
      </c>
      <c r="B139">
        <v>10.055999999999999</v>
      </c>
      <c r="C139">
        <v>10.305</v>
      </c>
      <c r="D139">
        <v>10.352</v>
      </c>
      <c r="E139">
        <v>10.352</v>
      </c>
      <c r="G139">
        <f>INDEX($A$4:$E$295,ROUNDUP(ROWS(H$4:H139)/5,0),MOD(ROWS(H$4:H139)-1,5)+1)</f>
        <v>21.587</v>
      </c>
    </row>
    <row r="140" spans="1:7" x14ac:dyDescent="0.2">
      <c r="A140">
        <v>11.405900000000001</v>
      </c>
      <c r="B140">
        <v>14.991</v>
      </c>
      <c r="C140">
        <v>14.991</v>
      </c>
      <c r="D140">
        <v>14.991</v>
      </c>
      <c r="E140">
        <v>15.9975</v>
      </c>
      <c r="G140">
        <f>INDEX($A$4:$E$295,ROUNDUP(ROWS(H$4:H140)/5,0),MOD(ROWS(H$4:H140)-1,5)+1)</f>
        <v>20.5503</v>
      </c>
    </row>
    <row r="141" spans="1:7" x14ac:dyDescent="0.2">
      <c r="A141">
        <v>16.834</v>
      </c>
      <c r="B141">
        <v>16.834</v>
      </c>
      <c r="C141">
        <v>16.834</v>
      </c>
      <c r="D141">
        <v>16.4681</v>
      </c>
      <c r="E141">
        <v>16.414999999999999</v>
      </c>
      <c r="G141">
        <f>INDEX($A$4:$E$295,ROUNDUP(ROWS(H$4:H141)/5,0),MOD(ROWS(H$4:H141)-1,5)+1)</f>
        <v>18.605399999999999</v>
      </c>
    </row>
    <row r="142" spans="1:7" x14ac:dyDescent="0.2">
      <c r="A142">
        <v>16.414999999999999</v>
      </c>
      <c r="B142">
        <v>16.1084</v>
      </c>
      <c r="C142">
        <v>14.612</v>
      </c>
      <c r="D142">
        <v>14.612</v>
      </c>
      <c r="E142">
        <v>14.612</v>
      </c>
      <c r="G142">
        <f>INDEX($A$4:$E$295,ROUNDUP(ROWS(H$4:H142)/5,0),MOD(ROWS(H$4:H142)-1,5)+1)</f>
        <v>21.674900000000001</v>
      </c>
    </row>
    <row r="143" spans="1:7" x14ac:dyDescent="0.2">
      <c r="A143">
        <v>14.5067</v>
      </c>
      <c r="B143">
        <v>14.371</v>
      </c>
      <c r="C143">
        <v>14.371</v>
      </c>
      <c r="D143">
        <v>14.371</v>
      </c>
      <c r="E143">
        <v>14.371</v>
      </c>
      <c r="G143">
        <f>INDEX($A$4:$E$295,ROUNDUP(ROWS(H$4:H143)/5,0),MOD(ROWS(H$4:H143)-1,5)+1)</f>
        <v>19.786799999999999</v>
      </c>
    </row>
    <row r="144" spans="1:7" x14ac:dyDescent="0.2">
      <c r="A144">
        <v>19.689499999999999</v>
      </c>
      <c r="B144">
        <v>20.128</v>
      </c>
      <c r="C144">
        <v>20.128</v>
      </c>
      <c r="D144">
        <v>20.128</v>
      </c>
      <c r="E144">
        <v>19.4925</v>
      </c>
      <c r="G144">
        <f>INDEX($A$4:$E$295,ROUNDUP(ROWS(H$4:H144)/5,0),MOD(ROWS(H$4:H144)-1,5)+1)</f>
        <v>17.093800000000002</v>
      </c>
    </row>
    <row r="145" spans="1:7" x14ac:dyDescent="0.2">
      <c r="A145">
        <v>19.251000000000001</v>
      </c>
      <c r="B145">
        <v>19.251000000000001</v>
      </c>
      <c r="C145">
        <v>19.251000000000001</v>
      </c>
      <c r="D145">
        <v>15.8194</v>
      </c>
      <c r="E145">
        <v>15.205</v>
      </c>
      <c r="G145">
        <f>INDEX($A$4:$E$295,ROUNDUP(ROWS(H$4:H145)/5,0),MOD(ROWS(H$4:H145)-1,5)+1)</f>
        <v>19.641400000000001</v>
      </c>
    </row>
    <row r="146" spans="1:7" x14ac:dyDescent="0.2">
      <c r="A146">
        <v>15.205</v>
      </c>
      <c r="B146">
        <v>15.205</v>
      </c>
      <c r="C146">
        <v>16.793199999999999</v>
      </c>
      <c r="D146">
        <v>16.896000000000001</v>
      </c>
      <c r="E146">
        <v>16.896000000000001</v>
      </c>
      <c r="G146">
        <f>INDEX($A$4:$E$295,ROUNDUP(ROWS(H$4:H146)/5,0),MOD(ROWS(H$4:H146)-1,5)+1)</f>
        <v>22.685400000000001</v>
      </c>
    </row>
    <row r="147" spans="1:7" x14ac:dyDescent="0.2">
      <c r="A147">
        <v>16.9053</v>
      </c>
      <c r="B147">
        <v>17.140999999999998</v>
      </c>
      <c r="C147">
        <v>17.140999999999998</v>
      </c>
      <c r="D147">
        <v>17.140999999999998</v>
      </c>
      <c r="E147">
        <v>17.305499999999999</v>
      </c>
      <c r="G147">
        <f>INDEX($A$4:$E$295,ROUNDUP(ROWS(H$4:H147)/5,0),MOD(ROWS(H$4:H147)-1,5)+1)</f>
        <v>18.791399999999999</v>
      </c>
    </row>
    <row r="148" spans="1:7" x14ac:dyDescent="0.2">
      <c r="A148">
        <v>19.753</v>
      </c>
      <c r="B148">
        <v>19.753</v>
      </c>
      <c r="C148">
        <v>19.753</v>
      </c>
      <c r="D148">
        <v>19.6236</v>
      </c>
      <c r="E148">
        <v>17.355</v>
      </c>
      <c r="G148">
        <f>INDEX($A$4:$E$295,ROUNDUP(ROWS(H$4:H148)/5,0),MOD(ROWS(H$4:H148)-1,5)+1)</f>
        <v>17.148900000000001</v>
      </c>
    </row>
    <row r="149" spans="1:7" x14ac:dyDescent="0.2">
      <c r="A149">
        <v>17.355</v>
      </c>
      <c r="B149">
        <v>17.355</v>
      </c>
      <c r="C149">
        <v>17.2852</v>
      </c>
      <c r="D149">
        <v>10.853999999999999</v>
      </c>
      <c r="E149">
        <v>10.853999999999999</v>
      </c>
      <c r="G149">
        <f>INDEX($A$4:$E$295,ROUNDUP(ROWS(H$4:H149)/5,0),MOD(ROWS(H$4:H149)-1,5)+1)</f>
        <v>16.882899999999999</v>
      </c>
    </row>
    <row r="150" spans="1:7" x14ac:dyDescent="0.2">
      <c r="A150">
        <v>10.853999999999999</v>
      </c>
      <c r="B150">
        <v>13.050800000000001</v>
      </c>
      <c r="C150">
        <v>17.048999999999999</v>
      </c>
      <c r="D150">
        <v>17.048999999999999</v>
      </c>
      <c r="E150">
        <v>17.048999999999999</v>
      </c>
      <c r="G150">
        <f>INDEX($A$4:$E$295,ROUNDUP(ROWS(H$4:H150)/5,0),MOD(ROWS(H$4:H150)-1,5)+1)</f>
        <v>17.728000000000002</v>
      </c>
    </row>
    <row r="151" spans="1:7" x14ac:dyDescent="0.2">
      <c r="A151">
        <v>17.576599999999999</v>
      </c>
      <c r="B151">
        <v>19.648</v>
      </c>
      <c r="C151">
        <v>19.648</v>
      </c>
      <c r="D151">
        <v>19.648</v>
      </c>
      <c r="E151">
        <v>19.661999999999999</v>
      </c>
      <c r="G151">
        <f>INDEX($A$4:$E$295,ROUNDUP(ROWS(H$4:H151)/5,0),MOD(ROWS(H$4:H151)-1,5)+1)</f>
        <v>23.194600000000001</v>
      </c>
    </row>
    <row r="152" spans="1:7" x14ac:dyDescent="0.2">
      <c r="A152">
        <v>20.611000000000001</v>
      </c>
      <c r="B152">
        <v>20.611000000000001</v>
      </c>
      <c r="C152">
        <v>20.611000000000001</v>
      </c>
      <c r="D152">
        <v>18.524100000000001</v>
      </c>
      <c r="E152">
        <v>17.391999999999999</v>
      </c>
      <c r="G152">
        <f>INDEX($A$4:$E$295,ROUNDUP(ROWS(H$4:H152)/5,0),MOD(ROWS(H$4:H152)-1,5)+1)</f>
        <v>19.778400000000001</v>
      </c>
    </row>
    <row r="153" spans="1:7" x14ac:dyDescent="0.2">
      <c r="A153">
        <v>17.391999999999999</v>
      </c>
      <c r="B153">
        <v>18.607099999999999</v>
      </c>
      <c r="C153">
        <v>20.222999999999999</v>
      </c>
      <c r="D153">
        <v>20.222999999999999</v>
      </c>
      <c r="E153">
        <v>19.879000000000001</v>
      </c>
      <c r="G153">
        <f>INDEX($A$4:$E$295,ROUNDUP(ROWS(H$4:H153)/5,0),MOD(ROWS(H$4:H153)-1,5)+1)</f>
        <v>17.850999999999999</v>
      </c>
    </row>
    <row r="154" spans="1:7" x14ac:dyDescent="0.2">
      <c r="A154">
        <v>18.407</v>
      </c>
      <c r="B154">
        <v>18.407</v>
      </c>
      <c r="C154">
        <v>18.407</v>
      </c>
      <c r="D154">
        <v>16.5059</v>
      </c>
      <c r="E154">
        <v>16.286999999999999</v>
      </c>
      <c r="G154">
        <f>INDEX($A$4:$E$295,ROUNDUP(ROWS(H$4:H154)/5,0),MOD(ROWS(H$4:H154)-1,5)+1)</f>
        <v>19.113</v>
      </c>
    </row>
    <row r="155" spans="1:7" x14ac:dyDescent="0.2">
      <c r="A155">
        <v>16.286999999999999</v>
      </c>
      <c r="B155">
        <v>17.484500000000001</v>
      </c>
      <c r="C155">
        <v>18.228000000000002</v>
      </c>
      <c r="D155">
        <v>18.228000000000002</v>
      </c>
      <c r="E155">
        <v>18.7577</v>
      </c>
      <c r="G155">
        <f>INDEX($A$4:$E$295,ROUNDUP(ROWS(H$4:H155)/5,0),MOD(ROWS(H$4:H155)-1,5)+1)</f>
        <v>19.1768</v>
      </c>
    </row>
    <row r="156" spans="1:7" x14ac:dyDescent="0.2">
      <c r="A156">
        <v>19.902000000000001</v>
      </c>
      <c r="B156">
        <v>19.902000000000001</v>
      </c>
      <c r="C156">
        <v>19.902000000000001</v>
      </c>
      <c r="D156">
        <v>17.311900000000001</v>
      </c>
      <c r="E156">
        <v>17.207999999999998</v>
      </c>
      <c r="G156">
        <f>INDEX($A$4:$E$295,ROUNDUP(ROWS(H$4:H156)/5,0),MOD(ROWS(H$4:H156)-1,5)+1)</f>
        <v>16.1126</v>
      </c>
    </row>
    <row r="157" spans="1:7" x14ac:dyDescent="0.2">
      <c r="A157">
        <v>17.207999999999998</v>
      </c>
      <c r="B157">
        <v>18.6465</v>
      </c>
      <c r="C157">
        <v>19.530999999999999</v>
      </c>
      <c r="D157">
        <v>19.530999999999999</v>
      </c>
      <c r="E157">
        <v>22.397300000000001</v>
      </c>
      <c r="G157">
        <f>INDEX($A$4:$E$295,ROUNDUP(ROWS(H$4:H157)/5,0),MOD(ROWS(H$4:H157)-1,5)+1)</f>
        <v>17.025400000000001</v>
      </c>
    </row>
    <row r="158" spans="1:7" x14ac:dyDescent="0.2">
      <c r="A158">
        <v>23.241</v>
      </c>
      <c r="B158">
        <v>22.588899999999999</v>
      </c>
      <c r="C158">
        <v>18.855</v>
      </c>
      <c r="D158">
        <v>18.6831</v>
      </c>
      <c r="E158">
        <v>13.375999999999999</v>
      </c>
      <c r="G158">
        <f>INDEX($A$4:$E$295,ROUNDUP(ROWS(H$4:H158)/5,0),MOD(ROWS(H$4:H158)-1,5)+1)</f>
        <v>17.007899999999999</v>
      </c>
    </row>
    <row r="159" spans="1:7" x14ac:dyDescent="0.2">
      <c r="A159">
        <v>13.375999999999999</v>
      </c>
      <c r="B159">
        <v>16.722799999999999</v>
      </c>
      <c r="C159">
        <v>17.065000000000001</v>
      </c>
      <c r="D159">
        <v>14.0703</v>
      </c>
      <c r="E159">
        <v>13.204000000000001</v>
      </c>
      <c r="G159">
        <f>INDEX($A$4:$E$295,ROUNDUP(ROWS(H$4:H159)/5,0),MOD(ROWS(H$4:H159)-1,5)+1)</f>
        <v>15.8589</v>
      </c>
    </row>
    <row r="160" spans="1:7" x14ac:dyDescent="0.2">
      <c r="A160">
        <v>14.6517</v>
      </c>
      <c r="B160">
        <v>15.558</v>
      </c>
      <c r="C160">
        <v>15.2197</v>
      </c>
      <c r="D160">
        <v>14.837</v>
      </c>
      <c r="E160">
        <v>16.106999999999999</v>
      </c>
      <c r="G160">
        <f>INDEX($A$4:$E$295,ROUNDUP(ROWS(H$4:H160)/5,0),MOD(ROWS(H$4:H160)-1,5)+1)</f>
        <v>17.122199999999999</v>
      </c>
    </row>
    <row r="161" spans="1:7" x14ac:dyDescent="0.2">
      <c r="A161">
        <v>18.86</v>
      </c>
      <c r="B161">
        <v>19.480399999999999</v>
      </c>
      <c r="C161">
        <v>21.974</v>
      </c>
      <c r="D161">
        <v>21.6999</v>
      </c>
      <c r="E161">
        <v>19.167000000000002</v>
      </c>
      <c r="G161">
        <f>INDEX($A$4:$E$295,ROUNDUP(ROWS(H$4:H161)/5,0),MOD(ROWS(H$4:H161)-1,5)+1)</f>
        <v>17.9831</v>
      </c>
    </row>
    <row r="162" spans="1:7" x14ac:dyDescent="0.2">
      <c r="A162">
        <v>19.167000000000002</v>
      </c>
      <c r="B162">
        <v>21.1465</v>
      </c>
      <c r="C162">
        <v>21.167999999999999</v>
      </c>
      <c r="D162">
        <v>22.7225</v>
      </c>
      <c r="E162">
        <v>20.504899999999999</v>
      </c>
      <c r="G162">
        <f>INDEX($A$4:$E$295,ROUNDUP(ROWS(H$4:H162)/5,0),MOD(ROWS(H$4:H162)-1,5)+1)</f>
        <v>20.609000000000002</v>
      </c>
    </row>
    <row r="163" spans="1:7" x14ac:dyDescent="0.2">
      <c r="A163">
        <v>18.693999999999999</v>
      </c>
      <c r="B163">
        <v>18.5823</v>
      </c>
      <c r="C163">
        <v>18.446999999999999</v>
      </c>
      <c r="D163">
        <v>19.6736</v>
      </c>
      <c r="E163">
        <v>22.3</v>
      </c>
      <c r="G163">
        <f>INDEX($A$4:$E$295,ROUNDUP(ROWS(H$4:H163)/5,0),MOD(ROWS(H$4:H163)-1,5)+1)</f>
        <v>20.053599999999999</v>
      </c>
    </row>
    <row r="164" spans="1:7" x14ac:dyDescent="0.2">
      <c r="A164">
        <v>20.8903</v>
      </c>
      <c r="B164">
        <v>14.352</v>
      </c>
      <c r="C164">
        <v>14.327999999999999</v>
      </c>
      <c r="D164">
        <v>10.845000000000001</v>
      </c>
      <c r="E164">
        <v>10.845000000000001</v>
      </c>
      <c r="G164">
        <f>INDEX($A$4:$E$295,ROUNDUP(ROWS(H$4:H164)/5,0),MOD(ROWS(H$4:H164)-1,5)+1)</f>
        <v>20.805499999999999</v>
      </c>
    </row>
    <row r="165" spans="1:7" x14ac:dyDescent="0.2">
      <c r="A165">
        <v>17.0929</v>
      </c>
      <c r="B165">
        <v>18.181999999999999</v>
      </c>
      <c r="C165">
        <v>20.880700000000001</v>
      </c>
      <c r="D165">
        <v>22.099</v>
      </c>
      <c r="E165">
        <v>23.3687</v>
      </c>
      <c r="G165">
        <f>INDEX($A$4:$E$295,ROUNDUP(ROWS(H$4:H165)/5,0),MOD(ROWS(H$4:H165)-1,5)+1)</f>
        <v>19.821899999999999</v>
      </c>
    </row>
    <row r="166" spans="1:7" x14ac:dyDescent="0.2">
      <c r="A166">
        <v>24.544</v>
      </c>
      <c r="B166">
        <v>21.446400000000001</v>
      </c>
      <c r="C166">
        <v>14.843999999999999</v>
      </c>
      <c r="D166">
        <v>15.064299999999999</v>
      </c>
      <c r="E166">
        <v>16.475999999999999</v>
      </c>
      <c r="G166">
        <f>INDEX($A$4:$E$295,ROUNDUP(ROWS(H$4:H166)/5,0),MOD(ROWS(H$4:H166)-1,5)+1)</f>
        <v>18.755299999999998</v>
      </c>
    </row>
    <row r="167" spans="1:7" x14ac:dyDescent="0.2">
      <c r="A167">
        <v>16.475999999999999</v>
      </c>
      <c r="B167">
        <v>17.4634</v>
      </c>
      <c r="C167">
        <v>17.669</v>
      </c>
      <c r="D167">
        <v>16.5456</v>
      </c>
      <c r="E167">
        <v>15.657</v>
      </c>
      <c r="G167">
        <f>INDEX($A$4:$E$295,ROUNDUP(ROWS(H$4:H167)/5,0),MOD(ROWS(H$4:H167)-1,5)+1)</f>
        <v>17.1876</v>
      </c>
    </row>
    <row r="168" spans="1:7" x14ac:dyDescent="0.2">
      <c r="A168">
        <v>15.6692</v>
      </c>
      <c r="B168">
        <v>16.175799999999999</v>
      </c>
      <c r="C168">
        <v>17.745000000000001</v>
      </c>
      <c r="D168">
        <v>15.416</v>
      </c>
      <c r="E168">
        <v>15.789</v>
      </c>
      <c r="G168">
        <f>INDEX($A$4:$E$295,ROUNDUP(ROWS(H$4:H168)/5,0),MOD(ROWS(H$4:H168)-1,5)+1)</f>
        <v>15.5716</v>
      </c>
    </row>
    <row r="169" spans="1:7" x14ac:dyDescent="0.2">
      <c r="A169">
        <v>15.7005</v>
      </c>
      <c r="B169">
        <v>15.8531</v>
      </c>
      <c r="C169">
        <v>15.339499999999999</v>
      </c>
      <c r="D169">
        <v>14.343999999999999</v>
      </c>
      <c r="E169">
        <v>20.698599999999999</v>
      </c>
      <c r="G169">
        <f>INDEX($A$4:$E$295,ROUNDUP(ROWS(H$4:H169)/5,0),MOD(ROWS(H$4:H169)-1,5)+1)</f>
        <v>16.348600000000001</v>
      </c>
    </row>
    <row r="170" spans="1:7" x14ac:dyDescent="0.2">
      <c r="A170">
        <v>15.9291</v>
      </c>
      <c r="B170">
        <v>15.972099999999999</v>
      </c>
      <c r="C170">
        <v>14.938599999999999</v>
      </c>
      <c r="D170">
        <v>13.6416</v>
      </c>
      <c r="E170">
        <v>15.2979</v>
      </c>
      <c r="G170">
        <f>INDEX($A$4:$E$295,ROUNDUP(ROWS(H$4:H170)/5,0),MOD(ROWS(H$4:H170)-1,5)+1)</f>
        <v>15.145899999999999</v>
      </c>
    </row>
    <row r="171" spans="1:7" x14ac:dyDescent="0.2">
      <c r="A171">
        <v>17.727</v>
      </c>
      <c r="B171">
        <v>12.324</v>
      </c>
      <c r="C171">
        <v>15.390499999999999</v>
      </c>
      <c r="D171">
        <v>16.727499999999999</v>
      </c>
      <c r="E171">
        <v>14.9636</v>
      </c>
      <c r="G171">
        <f>INDEX($A$4:$E$295,ROUNDUP(ROWS(H$4:H171)/5,0),MOD(ROWS(H$4:H171)-1,5)+1)</f>
        <v>17.4832</v>
      </c>
    </row>
    <row r="172" spans="1:7" x14ac:dyDescent="0.2">
      <c r="A172">
        <v>13.051500000000001</v>
      </c>
      <c r="B172">
        <v>13.8744</v>
      </c>
      <c r="C172">
        <v>17.564</v>
      </c>
      <c r="D172">
        <v>19.877300000000002</v>
      </c>
      <c r="E172">
        <v>16.908300000000001</v>
      </c>
      <c r="G172">
        <f>INDEX($A$4:$E$295,ROUNDUP(ROWS(H$4:H172)/5,0),MOD(ROWS(H$4:H172)-1,5)+1)</f>
        <v>13.8208</v>
      </c>
    </row>
    <row r="173" spans="1:7" x14ac:dyDescent="0.2">
      <c r="A173">
        <v>15.4535</v>
      </c>
      <c r="B173">
        <v>16.9711</v>
      </c>
      <c r="C173">
        <v>24.098800000000001</v>
      </c>
      <c r="D173">
        <v>37.521299999999997</v>
      </c>
      <c r="E173">
        <v>17.573</v>
      </c>
      <c r="G173">
        <f>INDEX($A$4:$E$295,ROUNDUP(ROWS(H$4:H173)/5,0),MOD(ROWS(H$4:H173)-1,5)+1)</f>
        <v>12.1402</v>
      </c>
    </row>
    <row r="174" spans="1:7" x14ac:dyDescent="0.2">
      <c r="A174">
        <v>17.011199999999999</v>
      </c>
      <c r="B174">
        <v>15.122</v>
      </c>
      <c r="C174">
        <v>14.587899999999999</v>
      </c>
      <c r="D174">
        <v>17.112100000000002</v>
      </c>
      <c r="E174">
        <v>14.493</v>
      </c>
      <c r="G174">
        <f>INDEX($A$4:$E$295,ROUNDUP(ROWS(H$4:H174)/5,0),MOD(ROWS(H$4:H174)-1,5)+1)</f>
        <v>12.578099999999999</v>
      </c>
    </row>
    <row r="175" spans="1:7" x14ac:dyDescent="0.2">
      <c r="A175">
        <v>17.135200000000001</v>
      </c>
      <c r="B175">
        <v>19.227</v>
      </c>
      <c r="C175">
        <v>17.887699999999999</v>
      </c>
      <c r="D175">
        <v>15.7089</v>
      </c>
      <c r="E175">
        <v>16.925000000000001</v>
      </c>
      <c r="G175">
        <f>INDEX($A$4:$E$295,ROUNDUP(ROWS(H$4:H175)/5,0),MOD(ROWS(H$4:H175)-1,5)+1)</f>
        <v>11.519399999999999</v>
      </c>
    </row>
    <row r="176" spans="1:7" x14ac:dyDescent="0.2">
      <c r="A176">
        <v>20.375</v>
      </c>
      <c r="B176">
        <v>19.5443</v>
      </c>
      <c r="C176">
        <v>21.223700000000001</v>
      </c>
      <c r="D176">
        <v>21.850300000000001</v>
      </c>
      <c r="E176">
        <v>20.1295</v>
      </c>
      <c r="G176">
        <f>INDEX($A$4:$E$295,ROUNDUP(ROWS(H$4:H176)/5,0),MOD(ROWS(H$4:H176)-1,5)+1)</f>
        <v>12.829700000000001</v>
      </c>
    </row>
    <row r="177" spans="1:7" x14ac:dyDescent="0.2">
      <c r="A177">
        <v>16.744</v>
      </c>
      <c r="B177">
        <v>16.34</v>
      </c>
      <c r="C177">
        <v>20.735499999999998</v>
      </c>
      <c r="D177">
        <v>23.131599999999999</v>
      </c>
      <c r="E177">
        <v>22.2378</v>
      </c>
      <c r="G177">
        <f>INDEX($A$4:$E$295,ROUNDUP(ROWS(H$4:H177)/5,0),MOD(ROWS(H$4:H177)-1,5)+1)</f>
        <v>12.8674</v>
      </c>
    </row>
    <row r="178" spans="1:7" x14ac:dyDescent="0.2">
      <c r="A178">
        <v>20.231400000000001</v>
      </c>
      <c r="B178">
        <v>20.982399999999998</v>
      </c>
      <c r="C178">
        <v>24.373999999999999</v>
      </c>
      <c r="D178">
        <v>19.845199999999998</v>
      </c>
      <c r="E178">
        <v>15.2873</v>
      </c>
      <c r="G178">
        <f>INDEX($A$4:$E$295,ROUNDUP(ROWS(H$4:H178)/5,0),MOD(ROWS(H$4:H178)-1,5)+1)</f>
        <v>14.0381</v>
      </c>
    </row>
    <row r="179" spans="1:7" x14ac:dyDescent="0.2">
      <c r="A179">
        <v>13.2204</v>
      </c>
      <c r="B179">
        <v>13.3079</v>
      </c>
      <c r="C179">
        <v>15.102399999999999</v>
      </c>
      <c r="D179">
        <v>18.565999999999999</v>
      </c>
      <c r="E179">
        <v>19.593900000000001</v>
      </c>
      <c r="G179">
        <f>INDEX($A$4:$E$295,ROUNDUP(ROWS(H$4:H179)/5,0),MOD(ROWS(H$4:H179)-1,5)+1)</f>
        <v>13.782400000000001</v>
      </c>
    </row>
    <row r="180" spans="1:7" x14ac:dyDescent="0.2">
      <c r="A180">
        <v>18.8687</v>
      </c>
      <c r="B180">
        <v>16.939900000000002</v>
      </c>
      <c r="C180">
        <v>14.037100000000001</v>
      </c>
      <c r="D180">
        <v>13.593400000000001</v>
      </c>
      <c r="E180">
        <v>17.242000000000001</v>
      </c>
      <c r="G180">
        <f>INDEX($A$4:$E$295,ROUNDUP(ROWS(H$4:H180)/5,0),MOD(ROWS(H$4:H180)-1,5)+1)</f>
        <v>13.7689</v>
      </c>
    </row>
    <row r="181" spans="1:7" x14ac:dyDescent="0.2">
      <c r="A181">
        <v>16.095500000000001</v>
      </c>
      <c r="B181">
        <v>18.6724</v>
      </c>
      <c r="C181">
        <v>21.1799</v>
      </c>
      <c r="D181">
        <v>22.714300000000001</v>
      </c>
      <c r="E181">
        <v>25.114999999999998</v>
      </c>
      <c r="G181">
        <f>INDEX($A$4:$E$295,ROUNDUP(ROWS(H$4:H181)/5,0),MOD(ROWS(H$4:H181)-1,5)+1)</f>
        <v>13.2826</v>
      </c>
    </row>
    <row r="182" spans="1:7" x14ac:dyDescent="0.2">
      <c r="A182">
        <v>22.426500000000001</v>
      </c>
      <c r="B182">
        <v>21.404800000000002</v>
      </c>
      <c r="C182">
        <v>20.815100000000001</v>
      </c>
      <c r="D182">
        <v>20.626100000000001</v>
      </c>
      <c r="E182">
        <v>20.173500000000001</v>
      </c>
      <c r="G182">
        <f>INDEX($A$4:$E$295,ROUNDUP(ROWS(H$4:H182)/5,0),MOD(ROWS(H$4:H182)-1,5)+1)</f>
        <v>14.084199999999999</v>
      </c>
    </row>
    <row r="183" spans="1:7" x14ac:dyDescent="0.2">
      <c r="A183">
        <v>18.420000000000002</v>
      </c>
      <c r="B183">
        <v>20.192599999999999</v>
      </c>
      <c r="C183">
        <v>18.511600000000001</v>
      </c>
      <c r="D183">
        <v>16.646100000000001</v>
      </c>
      <c r="E183">
        <v>15.65</v>
      </c>
      <c r="G183">
        <f>INDEX($A$4:$E$295,ROUNDUP(ROWS(H$4:H183)/5,0),MOD(ROWS(H$4:H183)-1,5)+1)</f>
        <v>12.5647</v>
      </c>
    </row>
    <row r="184" spans="1:7" x14ac:dyDescent="0.2">
      <c r="A184">
        <v>13.456200000000001</v>
      </c>
      <c r="B184">
        <v>14.577999999999999</v>
      </c>
      <c r="C184">
        <v>13.970700000000001</v>
      </c>
      <c r="D184">
        <v>27.472799999999999</v>
      </c>
      <c r="E184">
        <v>40.180500000000002</v>
      </c>
      <c r="G184">
        <f>INDEX($A$4:$E$295,ROUNDUP(ROWS(H$4:H184)/5,0),MOD(ROWS(H$4:H184)-1,5)+1)</f>
        <v>13.182700000000001</v>
      </c>
    </row>
    <row r="185" spans="1:7" x14ac:dyDescent="0.2">
      <c r="A185">
        <v>16.747</v>
      </c>
      <c r="B185">
        <v>14.1006</v>
      </c>
      <c r="C185">
        <v>15.381</v>
      </c>
      <c r="D185">
        <v>16.187799999999999</v>
      </c>
      <c r="E185">
        <v>16.0623</v>
      </c>
      <c r="G185">
        <f>INDEX($A$4:$E$295,ROUNDUP(ROWS(H$4:H185)/5,0),MOD(ROWS(H$4:H185)-1,5)+1)</f>
        <v>12.7567</v>
      </c>
    </row>
    <row r="186" spans="1:7" x14ac:dyDescent="0.2">
      <c r="A186">
        <v>16.273</v>
      </c>
      <c r="B186">
        <v>-0.46660000000000001</v>
      </c>
      <c r="C186">
        <v>6.0890000000000004</v>
      </c>
      <c r="D186">
        <v>16.231999999999999</v>
      </c>
      <c r="E186">
        <v>18.5381</v>
      </c>
      <c r="G186">
        <f>INDEX($A$4:$E$295,ROUNDUP(ROWS(H$4:H186)/5,0),MOD(ROWS(H$4:H186)-1,5)+1)</f>
        <v>13.3683</v>
      </c>
    </row>
    <row r="187" spans="1:7" x14ac:dyDescent="0.2">
      <c r="A187">
        <v>16.05</v>
      </c>
      <c r="B187">
        <v>14.133800000000001</v>
      </c>
      <c r="C187">
        <v>13.495100000000001</v>
      </c>
      <c r="D187">
        <v>20.722999999999999</v>
      </c>
      <c r="E187">
        <v>19.0212</v>
      </c>
      <c r="G187">
        <f>INDEX($A$4:$E$295,ROUNDUP(ROWS(H$4:H187)/5,0),MOD(ROWS(H$4:H187)-1,5)+1)</f>
        <v>14.726599999999999</v>
      </c>
    </row>
    <row r="188" spans="1:7" x14ac:dyDescent="0.2">
      <c r="A188">
        <v>17.2896</v>
      </c>
      <c r="B188">
        <v>16.281099999999999</v>
      </c>
      <c r="C188">
        <v>19.184999999999999</v>
      </c>
      <c r="D188">
        <v>16.928799999999999</v>
      </c>
      <c r="E188">
        <v>17.0746</v>
      </c>
      <c r="G188">
        <f>INDEX($A$4:$E$295,ROUNDUP(ROWS(H$4:H188)/5,0),MOD(ROWS(H$4:H188)-1,5)+1)</f>
        <v>12.317399999999999</v>
      </c>
    </row>
    <row r="189" spans="1:7" x14ac:dyDescent="0.2">
      <c r="A189">
        <v>17.173200000000001</v>
      </c>
      <c r="B189">
        <v>14.712999999999999</v>
      </c>
      <c r="C189">
        <v>19.888100000000001</v>
      </c>
      <c r="D189">
        <v>20.722300000000001</v>
      </c>
      <c r="E189">
        <v>20.643999999999998</v>
      </c>
      <c r="G189">
        <f>INDEX($A$4:$E$295,ROUNDUP(ROWS(H$4:H189)/5,0),MOD(ROWS(H$4:H189)-1,5)+1)</f>
        <v>12.5383</v>
      </c>
    </row>
    <row r="190" spans="1:7" x14ac:dyDescent="0.2">
      <c r="A190">
        <v>20.090599999999998</v>
      </c>
      <c r="B190">
        <v>17.010100000000001</v>
      </c>
      <c r="C190">
        <v>17.303599999999999</v>
      </c>
      <c r="D190">
        <v>18.707100000000001</v>
      </c>
      <c r="E190">
        <v>18.957000000000001</v>
      </c>
      <c r="G190">
        <f>INDEX($A$4:$E$295,ROUNDUP(ROWS(H$4:H190)/5,0),MOD(ROWS(H$4:H190)-1,5)+1)</f>
        <v>13.057600000000001</v>
      </c>
    </row>
    <row r="191" spans="1:7" x14ac:dyDescent="0.2">
      <c r="A191">
        <v>18.4343</v>
      </c>
      <c r="B191">
        <v>17.654</v>
      </c>
      <c r="C191">
        <v>17.400400000000001</v>
      </c>
      <c r="D191">
        <v>16.754200000000001</v>
      </c>
      <c r="E191">
        <v>15.8855</v>
      </c>
      <c r="G191">
        <f>INDEX($A$4:$E$295,ROUNDUP(ROWS(H$4:H191)/5,0),MOD(ROWS(H$4:H191)-1,5)+1)</f>
        <v>14.387700000000001</v>
      </c>
    </row>
    <row r="192" spans="1:7" x14ac:dyDescent="0.2">
      <c r="A192">
        <v>17.2</v>
      </c>
      <c r="B192">
        <v>16.7254</v>
      </c>
      <c r="C192">
        <v>15.991</v>
      </c>
      <c r="D192">
        <v>13.326000000000001</v>
      </c>
      <c r="E192">
        <v>12.0037</v>
      </c>
      <c r="G192">
        <f>INDEX($A$4:$E$295,ROUNDUP(ROWS(H$4:H192)/5,0),MOD(ROWS(H$4:H192)-1,5)+1)</f>
        <v>13.1694</v>
      </c>
    </row>
    <row r="193" spans="1:7" x14ac:dyDescent="0.2">
      <c r="A193">
        <v>13.377000000000001</v>
      </c>
      <c r="B193">
        <v>12.455</v>
      </c>
      <c r="C193">
        <v>13.797000000000001</v>
      </c>
      <c r="D193">
        <v>15.704800000000001</v>
      </c>
      <c r="E193">
        <v>16.902999999999999</v>
      </c>
      <c r="G193">
        <f>INDEX($A$4:$E$295,ROUNDUP(ROWS(H$4:H193)/5,0),MOD(ROWS(H$4:H193)-1,5)+1)</f>
        <v>10.2392</v>
      </c>
    </row>
    <row r="194" spans="1:7" x14ac:dyDescent="0.2">
      <c r="A194">
        <v>23.108599999999999</v>
      </c>
      <c r="B194">
        <v>23.0792</v>
      </c>
      <c r="C194">
        <v>15.048999999999999</v>
      </c>
      <c r="D194">
        <v>19.292300000000001</v>
      </c>
      <c r="E194">
        <v>18.469100000000001</v>
      </c>
      <c r="G194">
        <f>INDEX($A$4:$E$295,ROUNDUP(ROWS(H$4:H194)/5,0),MOD(ROWS(H$4:H194)-1,5)+1)</f>
        <v>9.7052999999999994</v>
      </c>
    </row>
    <row r="195" spans="1:7" x14ac:dyDescent="0.2">
      <c r="A195">
        <v>16.7956</v>
      </c>
      <c r="B195">
        <v>15.952999999999999</v>
      </c>
      <c r="C195">
        <v>-5.0679999999999996</v>
      </c>
      <c r="D195">
        <v>3.2242000000000002</v>
      </c>
      <c r="E195">
        <v>16.6723</v>
      </c>
      <c r="G195">
        <f>INDEX($A$4:$E$295,ROUNDUP(ROWS(H$4:H195)/5,0),MOD(ROWS(H$4:H195)-1,5)+1)</f>
        <v>10.8438</v>
      </c>
    </row>
    <row r="196" spans="1:7" x14ac:dyDescent="0.2">
      <c r="A196">
        <v>19.245999999999999</v>
      </c>
      <c r="B196">
        <v>19.603400000000001</v>
      </c>
      <c r="C196">
        <v>19.842700000000001</v>
      </c>
      <c r="D196">
        <v>20.038</v>
      </c>
      <c r="E196">
        <v>19.467500000000001</v>
      </c>
      <c r="G196">
        <f>INDEX($A$4:$E$295,ROUNDUP(ROWS(H$4:H196)/5,0),MOD(ROWS(H$4:H196)-1,5)+1)</f>
        <v>11.198399999999999</v>
      </c>
    </row>
    <row r="197" spans="1:7" x14ac:dyDescent="0.2">
      <c r="A197">
        <v>19.2499</v>
      </c>
      <c r="B197">
        <v>19.093</v>
      </c>
      <c r="C197">
        <v>18.921900000000001</v>
      </c>
      <c r="D197">
        <v>17.946999999999999</v>
      </c>
      <c r="E197">
        <v>15.853</v>
      </c>
      <c r="G197">
        <f>INDEX($A$4:$E$295,ROUNDUP(ROWS(H$4:H197)/5,0),MOD(ROWS(H$4:H197)-1,5)+1)</f>
        <v>10.863799999999999</v>
      </c>
    </row>
    <row r="198" spans="1:7" x14ac:dyDescent="0.2">
      <c r="A198">
        <v>18.706</v>
      </c>
      <c r="B198">
        <v>17.4482</v>
      </c>
      <c r="C198">
        <v>15.3644</v>
      </c>
      <c r="D198">
        <v>14.333</v>
      </c>
      <c r="E198">
        <v>12.107799999999999</v>
      </c>
      <c r="G198">
        <f>INDEX($A$4:$E$295,ROUNDUP(ROWS(H$4:H198)/5,0),MOD(ROWS(H$4:H198)-1,5)+1)</f>
        <v>11.085699999999999</v>
      </c>
    </row>
    <row r="199" spans="1:7" x14ac:dyDescent="0.2">
      <c r="A199">
        <v>11.758699999999999</v>
      </c>
      <c r="B199">
        <v>18.402000000000001</v>
      </c>
      <c r="C199">
        <v>18.6922</v>
      </c>
      <c r="D199">
        <v>17.9937</v>
      </c>
      <c r="E199">
        <v>15.797000000000001</v>
      </c>
      <c r="G199">
        <f>INDEX($A$4:$E$295,ROUNDUP(ROWS(H$4:H199)/5,0),MOD(ROWS(H$4:H199)-1,5)+1)</f>
        <v>14.0101</v>
      </c>
    </row>
    <row r="200" spans="1:7" x14ac:dyDescent="0.2">
      <c r="A200">
        <v>15.0069</v>
      </c>
      <c r="B200">
        <v>15.6662</v>
      </c>
      <c r="C200">
        <v>18.309999999999999</v>
      </c>
      <c r="D200">
        <v>14.406000000000001</v>
      </c>
      <c r="E200">
        <v>17.784099999999999</v>
      </c>
      <c r="G200">
        <f>INDEX($A$4:$E$295,ROUNDUP(ROWS(H$4:H200)/5,0),MOD(ROWS(H$4:H200)-1,5)+1)</f>
        <v>13.021800000000001</v>
      </c>
    </row>
    <row r="201" spans="1:7" x14ac:dyDescent="0.2">
      <c r="A201">
        <v>27.16</v>
      </c>
      <c r="B201">
        <v>17.7685</v>
      </c>
      <c r="C201">
        <v>16.133500000000002</v>
      </c>
      <c r="D201">
        <v>15.78</v>
      </c>
      <c r="E201">
        <v>16.641200000000001</v>
      </c>
      <c r="G201">
        <f>INDEX($A$4:$E$295,ROUNDUP(ROWS(H$4:H201)/5,0),MOD(ROWS(H$4:H201)-1,5)+1)</f>
        <v>11.4521</v>
      </c>
    </row>
    <row r="202" spans="1:7" x14ac:dyDescent="0.2">
      <c r="A202">
        <v>18.2547</v>
      </c>
      <c r="B202">
        <v>19.971</v>
      </c>
      <c r="C202">
        <v>18.327999999999999</v>
      </c>
      <c r="D202">
        <v>16.6219</v>
      </c>
      <c r="E202">
        <v>15.846</v>
      </c>
      <c r="G202">
        <f>INDEX($A$4:$E$295,ROUNDUP(ROWS(H$4:H202)/5,0),MOD(ROWS(H$4:H202)-1,5)+1)</f>
        <v>15.4407</v>
      </c>
    </row>
    <row r="203" spans="1:7" x14ac:dyDescent="0.2">
      <c r="A203">
        <v>15.8582</v>
      </c>
      <c r="B203">
        <v>16.222799999999999</v>
      </c>
      <c r="C203">
        <v>16.733000000000001</v>
      </c>
      <c r="D203">
        <v>13.0783</v>
      </c>
      <c r="E203">
        <v>12.056100000000001</v>
      </c>
      <c r="G203">
        <f>INDEX($A$4:$E$295,ROUNDUP(ROWS(H$4:H203)/5,0),MOD(ROWS(H$4:H203)-1,5)+1)</f>
        <v>14.053000000000001</v>
      </c>
    </row>
    <row r="204" spans="1:7" x14ac:dyDescent="0.2">
      <c r="A204">
        <v>11.04</v>
      </c>
      <c r="B204">
        <v>13.4421</v>
      </c>
      <c r="C204">
        <v>13.9497</v>
      </c>
      <c r="D204">
        <v>14.041</v>
      </c>
      <c r="E204">
        <v>14.6227</v>
      </c>
      <c r="G204">
        <f>INDEX($A$4:$E$295,ROUNDUP(ROWS(H$4:H204)/5,0),MOD(ROWS(H$4:H204)-1,5)+1)</f>
        <v>14.553100000000001</v>
      </c>
    </row>
    <row r="205" spans="1:7" x14ac:dyDescent="0.2">
      <c r="A205">
        <v>14.8178</v>
      </c>
      <c r="B205">
        <v>14.84</v>
      </c>
      <c r="C205">
        <v>14.286199999999999</v>
      </c>
      <c r="D205">
        <v>13.961</v>
      </c>
      <c r="E205">
        <v>13.925000000000001</v>
      </c>
      <c r="G205">
        <f>INDEX($A$4:$E$295,ROUNDUP(ROWS(H$4:H205)/5,0),MOD(ROWS(H$4:H205)-1,5)+1)</f>
        <v>13.3879</v>
      </c>
    </row>
    <row r="206" spans="1:7" x14ac:dyDescent="0.2">
      <c r="A206">
        <v>14.302099999999999</v>
      </c>
      <c r="B206">
        <v>14.0946</v>
      </c>
      <c r="C206">
        <v>13.847</v>
      </c>
      <c r="D206">
        <v>14.494300000000001</v>
      </c>
      <c r="E206">
        <v>14.6646</v>
      </c>
      <c r="G206">
        <f>INDEX($A$4:$E$295,ROUNDUP(ROWS(H$4:H206)/5,0),MOD(ROWS(H$4:H206)-1,5)+1)</f>
        <v>13.0832</v>
      </c>
    </row>
    <row r="207" spans="1:7" x14ac:dyDescent="0.2">
      <c r="A207">
        <v>14.839</v>
      </c>
      <c r="B207">
        <v>16.382100000000001</v>
      </c>
      <c r="C207">
        <v>19.434999999999999</v>
      </c>
      <c r="D207">
        <v>15.584899999999999</v>
      </c>
      <c r="E207">
        <v>15.8758</v>
      </c>
      <c r="G207">
        <f>INDEX($A$4:$E$295,ROUNDUP(ROWS(H$4:H207)/5,0),MOD(ROWS(H$4:H207)-1,5)+1)</f>
        <v>11.841200000000001</v>
      </c>
    </row>
    <row r="208" spans="1:7" x14ac:dyDescent="0.2">
      <c r="A208">
        <v>17.902999999999999</v>
      </c>
      <c r="B208">
        <v>14.93</v>
      </c>
      <c r="C208">
        <v>15.6275</v>
      </c>
      <c r="D208">
        <v>17.4267</v>
      </c>
      <c r="E208">
        <v>16.529</v>
      </c>
      <c r="G208">
        <f>INDEX($A$4:$E$295,ROUNDUP(ROWS(H$4:H208)/5,0),MOD(ROWS(H$4:H208)-1,5)+1)</f>
        <v>14.2166</v>
      </c>
    </row>
    <row r="209" spans="1:7" x14ac:dyDescent="0.2">
      <c r="A209">
        <v>16.1723</v>
      </c>
      <c r="B209">
        <v>16.2608</v>
      </c>
      <c r="C209">
        <v>16.457000000000001</v>
      </c>
      <c r="D209">
        <v>17.4313</v>
      </c>
      <c r="E209">
        <v>18.104600000000001</v>
      </c>
      <c r="G209">
        <f>INDEX($A$4:$E$295,ROUNDUP(ROWS(H$4:H209)/5,0),MOD(ROWS(H$4:H209)-1,5)+1)</f>
        <v>14.3475</v>
      </c>
    </row>
    <row r="210" spans="1:7" x14ac:dyDescent="0.2">
      <c r="A210">
        <v>19.645</v>
      </c>
      <c r="B210">
        <v>17.482399999999998</v>
      </c>
      <c r="C210">
        <v>16.110199999999999</v>
      </c>
      <c r="D210">
        <v>13.106999999999999</v>
      </c>
      <c r="E210">
        <v>13.206200000000001</v>
      </c>
      <c r="G210">
        <f>INDEX($A$4:$E$295,ROUNDUP(ROWS(H$4:H210)/5,0),MOD(ROWS(H$4:H210)-1,5)+1)</f>
        <v>12.7049</v>
      </c>
    </row>
    <row r="211" spans="1:7" x14ac:dyDescent="0.2">
      <c r="A211">
        <v>15.358000000000001</v>
      </c>
      <c r="B211">
        <v>15.615</v>
      </c>
      <c r="C211">
        <v>15.971</v>
      </c>
      <c r="D211">
        <v>17.200900000000001</v>
      </c>
      <c r="E211">
        <v>17.939399999999999</v>
      </c>
      <c r="G211">
        <f>INDEX($A$4:$E$295,ROUNDUP(ROWS(H$4:H211)/5,0),MOD(ROWS(H$4:H211)-1,5)+1)</f>
        <v>12.9375</v>
      </c>
    </row>
    <row r="212" spans="1:7" x14ac:dyDescent="0.2">
      <c r="A212">
        <v>17.39</v>
      </c>
      <c r="B212">
        <v>16.8794</v>
      </c>
      <c r="C212">
        <v>16.119</v>
      </c>
      <c r="D212">
        <v>17.376000000000001</v>
      </c>
      <c r="E212">
        <v>17.1313</v>
      </c>
      <c r="G212">
        <f>INDEX($A$4:$E$295,ROUNDUP(ROWS(H$4:H212)/5,0),MOD(ROWS(H$4:H212)-1,5)+1)</f>
        <v>14.286799999999999</v>
      </c>
    </row>
    <row r="213" spans="1:7" x14ac:dyDescent="0.2">
      <c r="A213">
        <v>14.521000000000001</v>
      </c>
      <c r="B213">
        <v>14.1523</v>
      </c>
      <c r="C213">
        <v>13.866</v>
      </c>
      <c r="D213">
        <v>12.2925</v>
      </c>
      <c r="E213">
        <v>13.562099999999999</v>
      </c>
      <c r="G213">
        <f>INDEX($A$4:$E$295,ROUNDUP(ROWS(H$4:H213)/5,0),MOD(ROWS(H$4:H213)-1,5)+1)</f>
        <v>13.990399999999999</v>
      </c>
    </row>
    <row r="214" spans="1:7" x14ac:dyDescent="0.2">
      <c r="A214">
        <v>16.765999999999998</v>
      </c>
      <c r="B214">
        <v>16.598700000000001</v>
      </c>
      <c r="C214">
        <v>16.515999999999998</v>
      </c>
      <c r="D214">
        <v>15.7813</v>
      </c>
      <c r="E214">
        <v>15.9903</v>
      </c>
      <c r="G214">
        <f>INDEX($A$4:$E$295,ROUNDUP(ROWS(H$4:H214)/5,0),MOD(ROWS(H$4:H214)-1,5)+1)</f>
        <v>16.2392</v>
      </c>
    </row>
    <row r="215" spans="1:7" x14ac:dyDescent="0.2">
      <c r="A215">
        <v>17.003</v>
      </c>
      <c r="B215">
        <v>17.667100000000001</v>
      </c>
      <c r="C215">
        <v>18.111000000000001</v>
      </c>
      <c r="D215">
        <v>16.837700000000002</v>
      </c>
      <c r="E215">
        <v>16.6768</v>
      </c>
      <c r="G215">
        <f>INDEX($A$4:$E$295,ROUNDUP(ROWS(H$4:H215)/5,0),MOD(ROWS(H$4:H215)-1,5)+1)</f>
        <v>9.5254999999999992</v>
      </c>
    </row>
    <row r="216" spans="1:7" x14ac:dyDescent="0.2">
      <c r="A216">
        <v>16.452000000000002</v>
      </c>
      <c r="B216">
        <v>17.212</v>
      </c>
      <c r="C216">
        <v>17.1309</v>
      </c>
      <c r="D216">
        <v>15.561</v>
      </c>
      <c r="E216">
        <v>16.048999999999999</v>
      </c>
      <c r="G216">
        <f>INDEX($A$4:$E$295,ROUNDUP(ROWS(H$4:H216)/5,0),MOD(ROWS(H$4:H216)-1,5)+1)</f>
        <v>13.616</v>
      </c>
    </row>
    <row r="217" spans="1:7" x14ac:dyDescent="0.2">
      <c r="A217">
        <v>16.381</v>
      </c>
      <c r="B217">
        <v>15.949400000000001</v>
      </c>
      <c r="C217">
        <v>14.6929</v>
      </c>
      <c r="D217">
        <v>11.391</v>
      </c>
      <c r="E217">
        <v>12.926</v>
      </c>
      <c r="G217">
        <f>INDEX($A$4:$E$295,ROUNDUP(ROWS(H$4:H217)/5,0),MOD(ROWS(H$4:H217)-1,5)+1)</f>
        <v>16.428100000000001</v>
      </c>
    </row>
    <row r="218" spans="1:7" x14ac:dyDescent="0.2">
      <c r="A218">
        <v>13.909000000000001</v>
      </c>
      <c r="B218">
        <v>12.0916</v>
      </c>
      <c r="C218">
        <v>12.615600000000001</v>
      </c>
      <c r="D218">
        <v>14.432</v>
      </c>
      <c r="E218">
        <v>14.6503</v>
      </c>
      <c r="G218">
        <f>INDEX($A$4:$E$295,ROUNDUP(ROWS(H$4:H218)/5,0),MOD(ROWS(H$4:H218)-1,5)+1)</f>
        <v>17.036899999999999</v>
      </c>
    </row>
    <row r="219" spans="1:7" x14ac:dyDescent="0.2">
      <c r="A219">
        <v>14.805999999999999</v>
      </c>
      <c r="B219">
        <v>13.8683</v>
      </c>
      <c r="C219">
        <v>14.4603</v>
      </c>
      <c r="D219">
        <v>17.152000000000001</v>
      </c>
      <c r="E219">
        <v>15.9009</v>
      </c>
      <c r="G219">
        <f>INDEX($A$4:$E$295,ROUNDUP(ROWS(H$4:H219)/5,0),MOD(ROWS(H$4:H219)-1,5)+1)</f>
        <v>13.959</v>
      </c>
    </row>
    <row r="220" spans="1:7" x14ac:dyDescent="0.2">
      <c r="A220">
        <v>14.728999999999999</v>
      </c>
      <c r="B220">
        <v>14.792299999999999</v>
      </c>
      <c r="C220">
        <v>14.997999999999999</v>
      </c>
      <c r="D220">
        <v>14.8301</v>
      </c>
      <c r="E220">
        <v>14.637</v>
      </c>
      <c r="G220">
        <f>INDEX($A$4:$E$295,ROUNDUP(ROWS(H$4:H220)/5,0),MOD(ROWS(H$4:H220)-1,5)+1)</f>
        <v>15.844200000000001</v>
      </c>
    </row>
    <row r="221" spans="1:7" x14ac:dyDescent="0.2">
      <c r="A221">
        <v>14.7453</v>
      </c>
      <c r="B221">
        <v>14.794</v>
      </c>
      <c r="C221">
        <v>13.482799999999999</v>
      </c>
      <c r="D221">
        <v>13.602399999999999</v>
      </c>
      <c r="E221">
        <v>15.379</v>
      </c>
      <c r="G221">
        <f>INDEX($A$4:$E$295,ROUNDUP(ROWS(H$4:H221)/5,0),MOD(ROWS(H$4:H221)-1,5)+1)</f>
        <v>15.0976</v>
      </c>
    </row>
    <row r="222" spans="1:7" x14ac:dyDescent="0.2">
      <c r="A222">
        <v>14.476900000000001</v>
      </c>
      <c r="B222">
        <v>12.667999999999999</v>
      </c>
      <c r="C222">
        <v>13.1152</v>
      </c>
      <c r="D222">
        <v>13.500999999999999</v>
      </c>
      <c r="E222">
        <v>12.688800000000001</v>
      </c>
      <c r="G222">
        <f>INDEX($A$4:$E$295,ROUNDUP(ROWS(H$4:H222)/5,0),MOD(ROWS(H$4:H222)-1,5)+1)</f>
        <v>18.4238</v>
      </c>
    </row>
    <row r="223" spans="1:7" x14ac:dyDescent="0.2">
      <c r="A223">
        <v>12.8741</v>
      </c>
      <c r="B223">
        <v>13.201700000000001</v>
      </c>
      <c r="C223">
        <v>15.244999999999999</v>
      </c>
      <c r="D223">
        <v>14.558400000000001</v>
      </c>
      <c r="E223">
        <v>13.539</v>
      </c>
      <c r="G223">
        <f>INDEX($A$4:$E$295,ROUNDUP(ROWS(H$4:H223)/5,0),MOD(ROWS(H$4:H223)-1,5)+1)</f>
        <v>19.055399999999999</v>
      </c>
    </row>
    <row r="224" spans="1:7" x14ac:dyDescent="0.2">
      <c r="A224">
        <v>18.464500000000001</v>
      </c>
      <c r="B224">
        <v>20.162600000000001</v>
      </c>
      <c r="C224">
        <v>18.061</v>
      </c>
      <c r="D224">
        <v>18.206099999999999</v>
      </c>
      <c r="E224">
        <v>18.45</v>
      </c>
      <c r="G224">
        <f>INDEX($A$4:$E$295,ROUNDUP(ROWS(H$4:H224)/5,0),MOD(ROWS(H$4:H224)-1,5)+1)</f>
        <v>18.219000000000001</v>
      </c>
    </row>
    <row r="225" spans="1:7" x14ac:dyDescent="0.2">
      <c r="A225">
        <v>18.610099999999999</v>
      </c>
      <c r="B225">
        <v>18.683</v>
      </c>
      <c r="C225">
        <v>18.771699999999999</v>
      </c>
      <c r="D225">
        <v>18.259699999999999</v>
      </c>
      <c r="E225">
        <v>17.077000000000002</v>
      </c>
      <c r="G225">
        <f>INDEX($A$4:$E$295,ROUNDUP(ROWS(H$4:H225)/5,0),MOD(ROWS(H$4:H225)-1,5)+1)</f>
        <v>15.625299999999999</v>
      </c>
    </row>
    <row r="226" spans="1:7" x14ac:dyDescent="0.2">
      <c r="A226">
        <v>17.077000000000002</v>
      </c>
      <c r="B226">
        <v>17.528500000000001</v>
      </c>
      <c r="C226">
        <v>17.553000000000001</v>
      </c>
      <c r="D226">
        <v>17.495000000000001</v>
      </c>
      <c r="E226">
        <v>17.300999999999998</v>
      </c>
      <c r="G226">
        <f>INDEX($A$4:$E$295,ROUNDUP(ROWS(H$4:H226)/5,0),MOD(ROWS(H$4:H226)-1,5)+1)</f>
        <v>14.1181</v>
      </c>
    </row>
    <row r="227" spans="1:7" x14ac:dyDescent="0.2">
      <c r="A227">
        <v>16.957999999999998</v>
      </c>
      <c r="B227">
        <v>16.990500000000001</v>
      </c>
      <c r="C227">
        <v>17.015000000000001</v>
      </c>
      <c r="D227">
        <v>18.0289</v>
      </c>
      <c r="E227">
        <v>18.295999999999999</v>
      </c>
      <c r="G227">
        <f>INDEX($A$4:$E$295,ROUNDUP(ROWS(H$4:H227)/5,0),MOD(ROWS(H$4:H227)-1,5)+1)</f>
        <v>11.999599999999999</v>
      </c>
    </row>
    <row r="228" spans="1:7" x14ac:dyDescent="0.2">
      <c r="A228">
        <v>18.6374</v>
      </c>
      <c r="B228">
        <v>18.323499999999999</v>
      </c>
      <c r="C228">
        <v>16.901</v>
      </c>
      <c r="D228">
        <v>16.102699999999999</v>
      </c>
      <c r="E228">
        <v>14.742000000000001</v>
      </c>
      <c r="G228">
        <f>INDEX($A$4:$E$295,ROUNDUP(ROWS(H$4:H228)/5,0),MOD(ROWS(H$4:H228)-1,5)+1)</f>
        <v>12.8393</v>
      </c>
    </row>
    <row r="229" spans="1:7" x14ac:dyDescent="0.2">
      <c r="A229">
        <v>16.596499999999999</v>
      </c>
      <c r="B229">
        <v>18.103000000000002</v>
      </c>
      <c r="C229">
        <v>16.1633</v>
      </c>
      <c r="D229">
        <v>15.44</v>
      </c>
      <c r="E229">
        <v>15.191000000000001</v>
      </c>
      <c r="G229">
        <f>INDEX($A$4:$E$295,ROUNDUP(ROWS(H$4:H229)/5,0),MOD(ROWS(H$4:H229)-1,5)+1)</f>
        <v>11.9095</v>
      </c>
    </row>
    <row r="230" spans="1:7" x14ac:dyDescent="0.2">
      <c r="A230">
        <v>14.84</v>
      </c>
      <c r="B230">
        <v>13.031000000000001</v>
      </c>
      <c r="C230">
        <v>13.0684</v>
      </c>
      <c r="D230">
        <v>13.147</v>
      </c>
      <c r="E230">
        <v>14.5212</v>
      </c>
      <c r="G230">
        <f>INDEX($A$4:$E$295,ROUNDUP(ROWS(H$4:H230)/5,0),MOD(ROWS(H$4:H230)-1,5)+1)</f>
        <v>13.2898</v>
      </c>
    </row>
    <row r="231" spans="1:7" x14ac:dyDescent="0.2">
      <c r="A231">
        <v>16.024000000000001</v>
      </c>
      <c r="B231">
        <v>15.5863</v>
      </c>
      <c r="C231">
        <v>15.326000000000001</v>
      </c>
      <c r="D231">
        <v>15.706899999999999</v>
      </c>
      <c r="E231">
        <v>15.82</v>
      </c>
      <c r="G231">
        <f>INDEX($A$4:$E$295,ROUNDUP(ROWS(H$4:H231)/5,0),MOD(ROWS(H$4:H231)-1,5)+1)</f>
        <v>11.8538</v>
      </c>
    </row>
    <row r="232" spans="1:7" x14ac:dyDescent="0.2">
      <c r="A232">
        <v>13.969799999999999</v>
      </c>
      <c r="B232">
        <v>13.804500000000001</v>
      </c>
      <c r="C232">
        <v>14.250999999999999</v>
      </c>
      <c r="D232">
        <v>14.521800000000001</v>
      </c>
      <c r="E232">
        <v>15.855</v>
      </c>
      <c r="G232">
        <f>INDEX($A$4:$E$295,ROUNDUP(ROWS(H$4:H232)/5,0),MOD(ROWS(H$4:H232)-1,5)+1)</f>
        <v>13.0115</v>
      </c>
    </row>
    <row r="233" spans="1:7" x14ac:dyDescent="0.2">
      <c r="A233">
        <v>16.0548</v>
      </c>
      <c r="B233">
        <v>16.544</v>
      </c>
      <c r="C233">
        <v>16.664000000000001</v>
      </c>
      <c r="D233">
        <v>16.84</v>
      </c>
      <c r="E233">
        <v>16.7667</v>
      </c>
      <c r="G233">
        <f>INDEX($A$4:$E$295,ROUNDUP(ROWS(H$4:H233)/5,0),MOD(ROWS(H$4:H233)-1,5)+1)</f>
        <v>14.8985</v>
      </c>
    </row>
    <row r="234" spans="1:7" x14ac:dyDescent="0.2">
      <c r="A234">
        <v>16.702999999999999</v>
      </c>
      <c r="B234">
        <v>15.6571</v>
      </c>
      <c r="C234">
        <v>15.066000000000001</v>
      </c>
      <c r="D234">
        <v>15.289400000000001</v>
      </c>
      <c r="E234">
        <v>15.361000000000001</v>
      </c>
      <c r="G234">
        <f>INDEX($A$4:$E$295,ROUNDUP(ROWS(H$4:H234)/5,0),MOD(ROWS(H$4:H234)-1,5)+1)</f>
        <v>14.8119</v>
      </c>
    </row>
    <row r="235" spans="1:7" x14ac:dyDescent="0.2">
      <c r="A235">
        <v>15.1393</v>
      </c>
      <c r="B235">
        <v>15.1</v>
      </c>
      <c r="C235">
        <v>14.957599999999999</v>
      </c>
      <c r="D235">
        <v>14.938800000000001</v>
      </c>
      <c r="E235">
        <v>14.61</v>
      </c>
      <c r="G235">
        <f>INDEX($A$4:$E$295,ROUNDUP(ROWS(H$4:H235)/5,0),MOD(ROWS(H$4:H235)-1,5)+1)</f>
        <v>12.747400000000001</v>
      </c>
    </row>
    <row r="236" spans="1:7" x14ac:dyDescent="0.2">
      <c r="A236">
        <v>14.606299999999999</v>
      </c>
      <c r="B236">
        <v>14.582000000000001</v>
      </c>
      <c r="C236">
        <v>14.4695</v>
      </c>
      <c r="D236">
        <v>13.622</v>
      </c>
      <c r="E236">
        <v>13.943300000000001</v>
      </c>
      <c r="G236">
        <f>INDEX($A$4:$E$295,ROUNDUP(ROWS(H$4:H236)/5,0),MOD(ROWS(H$4:H236)-1,5)+1)</f>
        <v>10.5959</v>
      </c>
    </row>
    <row r="237" spans="1:7" x14ac:dyDescent="0.2">
      <c r="A237">
        <v>15.231</v>
      </c>
      <c r="B237">
        <v>15.324999999999999</v>
      </c>
      <c r="C237">
        <v>15.599</v>
      </c>
      <c r="D237">
        <v>14.966100000000001</v>
      </c>
      <c r="E237">
        <v>13.654999999999999</v>
      </c>
      <c r="G237">
        <f>INDEX($A$4:$E$295,ROUNDUP(ROWS(H$4:H237)/5,0),MOD(ROWS(H$4:H237)-1,5)+1)</f>
        <v>10.5281</v>
      </c>
    </row>
    <row r="238" spans="1:7" x14ac:dyDescent="0.2">
      <c r="A238">
        <v>14.3063</v>
      </c>
      <c r="B238">
        <v>15.326000000000001</v>
      </c>
      <c r="C238">
        <v>15.4666</v>
      </c>
      <c r="D238">
        <v>15.64</v>
      </c>
      <c r="E238">
        <v>16.731400000000001</v>
      </c>
      <c r="G238">
        <f>INDEX($A$4:$E$295,ROUNDUP(ROWS(H$4:H238)/5,0),MOD(ROWS(H$4:H238)-1,5)+1)</f>
        <v>10.4373</v>
      </c>
    </row>
    <row r="239" spans="1:7" x14ac:dyDescent="0.2">
      <c r="A239">
        <v>17.824999999999999</v>
      </c>
      <c r="B239">
        <v>17.230799999999999</v>
      </c>
      <c r="C239">
        <v>16.734999999999999</v>
      </c>
      <c r="D239">
        <v>15.9415</v>
      </c>
      <c r="E239">
        <v>15.377000000000001</v>
      </c>
      <c r="G239">
        <f>INDEX($A$4:$E$295,ROUNDUP(ROWS(H$4:H239)/5,0),MOD(ROWS(H$4:H239)-1,5)+1)</f>
        <v>10.482699999999999</v>
      </c>
    </row>
    <row r="240" spans="1:7" x14ac:dyDescent="0.2">
      <c r="A240">
        <v>15.377000000000001</v>
      </c>
      <c r="B240">
        <v>13.6183</v>
      </c>
      <c r="C240">
        <v>13.234</v>
      </c>
      <c r="D240">
        <v>14.0398</v>
      </c>
      <c r="E240">
        <v>14.188000000000001</v>
      </c>
      <c r="G240">
        <f>INDEX($A$4:$E$295,ROUNDUP(ROWS(H$4:H240)/5,0),MOD(ROWS(H$4:H240)-1,5)+1)</f>
        <v>11.861700000000001</v>
      </c>
    </row>
    <row r="241" spans="1:7" x14ac:dyDescent="0.2">
      <c r="A241">
        <v>13.854900000000001</v>
      </c>
      <c r="B241">
        <v>13.792</v>
      </c>
      <c r="C241">
        <v>14.779199999999999</v>
      </c>
      <c r="D241">
        <v>14.95</v>
      </c>
      <c r="E241">
        <v>18.2485</v>
      </c>
      <c r="G241">
        <f>INDEX($A$4:$E$295,ROUNDUP(ROWS(H$4:H241)/5,0),MOD(ROWS(H$4:H241)-1,5)+1)</f>
        <v>12.5463</v>
      </c>
    </row>
    <row r="242" spans="1:7" x14ac:dyDescent="0.2">
      <c r="A242">
        <v>18.797000000000001</v>
      </c>
      <c r="B242">
        <v>17.700399999999998</v>
      </c>
      <c r="C242">
        <v>17.515000000000001</v>
      </c>
      <c r="D242">
        <v>17.714099999999998</v>
      </c>
      <c r="E242">
        <v>17.75</v>
      </c>
      <c r="G242">
        <f>INDEX($A$4:$E$295,ROUNDUP(ROWS(H$4:H242)/5,0),MOD(ROWS(H$4:H242)-1,5)+1)</f>
        <v>12.9329</v>
      </c>
    </row>
    <row r="243" spans="1:7" x14ac:dyDescent="0.2">
      <c r="A243">
        <v>17.951899999999998</v>
      </c>
      <c r="B243">
        <v>18.077000000000002</v>
      </c>
      <c r="C243">
        <v>18.077000000000002</v>
      </c>
      <c r="D243">
        <v>18.077000000000002</v>
      </c>
      <c r="E243">
        <v>17.255700000000001</v>
      </c>
      <c r="G243">
        <f>INDEX($A$4:$E$295,ROUNDUP(ROWS(H$4:H243)/5,0),MOD(ROWS(H$4:H243)-1,5)+1)</f>
        <v>12.783099999999999</v>
      </c>
    </row>
    <row r="244" spans="1:7" x14ac:dyDescent="0.2">
      <c r="A244">
        <v>16.709</v>
      </c>
      <c r="B244">
        <v>16.709</v>
      </c>
      <c r="C244">
        <v>16.709</v>
      </c>
      <c r="D244">
        <v>16.493099999999998</v>
      </c>
      <c r="E244">
        <v>16.216999999999999</v>
      </c>
      <c r="G244">
        <f>INDEX($A$4:$E$295,ROUNDUP(ROWS(H$4:H244)/5,0),MOD(ROWS(H$4:H244)-1,5)+1)</f>
        <v>11.5709</v>
      </c>
    </row>
    <row r="245" spans="1:7" x14ac:dyDescent="0.2">
      <c r="A245">
        <v>16.216999999999999</v>
      </c>
      <c r="B245">
        <v>16.216999999999999</v>
      </c>
      <c r="C245">
        <v>16.123699999999999</v>
      </c>
      <c r="D245">
        <v>15.853</v>
      </c>
      <c r="E245">
        <v>15.853</v>
      </c>
      <c r="G245">
        <f>INDEX($A$4:$E$295,ROUNDUP(ROWS(H$4:H245)/5,0),MOD(ROWS(H$4:H245)-1,5)+1)</f>
        <v>9.9398999999999997</v>
      </c>
    </row>
    <row r="246" spans="1:7" x14ac:dyDescent="0.2">
      <c r="A246">
        <v>15.853</v>
      </c>
      <c r="B246">
        <v>15.8504</v>
      </c>
      <c r="C246">
        <v>15.516</v>
      </c>
      <c r="D246">
        <v>15.516</v>
      </c>
      <c r="E246">
        <v>15.516</v>
      </c>
      <c r="G246">
        <f>INDEX($A$4:$E$295,ROUNDUP(ROWS(H$4:H246)/5,0),MOD(ROWS(H$4:H246)-1,5)+1)</f>
        <v>13.425800000000001</v>
      </c>
    </row>
    <row r="247" spans="1:7" x14ac:dyDescent="0.2">
      <c r="A247">
        <v>15.516</v>
      </c>
      <c r="B247">
        <v>13.543100000000001</v>
      </c>
      <c r="C247">
        <v>12.994999999999999</v>
      </c>
      <c r="D247">
        <v>12.994999999999999</v>
      </c>
      <c r="E247">
        <v>12.994999999999999</v>
      </c>
      <c r="G247">
        <f>INDEX($A$4:$E$295,ROUNDUP(ROWS(H$4:H247)/5,0),MOD(ROWS(H$4:H247)-1,5)+1)</f>
        <v>15.9275</v>
      </c>
    </row>
    <row r="248" spans="1:7" x14ac:dyDescent="0.2">
      <c r="A248">
        <v>13.581</v>
      </c>
      <c r="B248">
        <v>14.087999999999999</v>
      </c>
      <c r="C248">
        <v>14.087999999999999</v>
      </c>
      <c r="D248">
        <v>14.087999999999999</v>
      </c>
      <c r="E248">
        <v>15.3538</v>
      </c>
      <c r="G248">
        <f>INDEX($A$4:$E$295,ROUNDUP(ROWS(H$4:H248)/5,0),MOD(ROWS(H$4:H248)-1,5)+1)</f>
        <v>16.191299999999998</v>
      </c>
    </row>
    <row r="249" spans="1:7" x14ac:dyDescent="0.2">
      <c r="A249">
        <v>19.776</v>
      </c>
      <c r="B249">
        <v>19.776</v>
      </c>
      <c r="C249">
        <v>19.776</v>
      </c>
      <c r="D249">
        <v>19.776</v>
      </c>
      <c r="E249">
        <v>14.323700000000001</v>
      </c>
      <c r="G249">
        <f>INDEX($A$4:$E$295,ROUNDUP(ROWS(H$4:H249)/5,0),MOD(ROWS(H$4:H249)-1,5)+1)</f>
        <v>14.7179</v>
      </c>
    </row>
    <row r="250" spans="1:7" x14ac:dyDescent="0.2">
      <c r="A250">
        <v>13.929</v>
      </c>
      <c r="B250">
        <v>13.929</v>
      </c>
      <c r="C250">
        <v>13.929</v>
      </c>
      <c r="D250">
        <v>12.366300000000001</v>
      </c>
      <c r="E250">
        <v>11.411</v>
      </c>
      <c r="G250">
        <f>INDEX($A$4:$E$295,ROUNDUP(ROWS(H$4:H250)/5,0),MOD(ROWS(H$4:H250)-1,5)+1)</f>
        <v>13.209899999999999</v>
      </c>
    </row>
    <row r="251" spans="1:7" x14ac:dyDescent="0.2">
      <c r="A251">
        <v>11.411</v>
      </c>
      <c r="B251">
        <v>11.411</v>
      </c>
      <c r="C251">
        <v>12.9015</v>
      </c>
      <c r="D251">
        <v>17.611999999999998</v>
      </c>
      <c r="E251">
        <v>17.611999999999998</v>
      </c>
      <c r="G251">
        <f>INDEX($A$4:$E$295,ROUNDUP(ROWS(H$4:H251)/5,0),MOD(ROWS(H$4:H251)-1,5)+1)</f>
        <v>10.9015</v>
      </c>
    </row>
    <row r="252" spans="1:7" x14ac:dyDescent="0.2">
      <c r="A252">
        <v>17.611999999999998</v>
      </c>
      <c r="B252">
        <v>16.584299999999999</v>
      </c>
      <c r="C252">
        <v>14.262</v>
      </c>
      <c r="D252">
        <v>14.262</v>
      </c>
      <c r="E252">
        <v>14.262</v>
      </c>
      <c r="G252">
        <f>INDEX($A$4:$E$295,ROUNDUP(ROWS(H$4:H252)/5,0),MOD(ROWS(H$4:H252)-1,5)+1)</f>
        <v>14.456799999999999</v>
      </c>
    </row>
    <row r="253" spans="1:7" x14ac:dyDescent="0.2">
      <c r="A253">
        <v>14.174899999999999</v>
      </c>
      <c r="B253">
        <v>13.529</v>
      </c>
      <c r="C253">
        <v>13.529</v>
      </c>
      <c r="D253">
        <v>13.529</v>
      </c>
      <c r="E253">
        <v>14.4131</v>
      </c>
      <c r="G253">
        <f>INDEX($A$4:$E$295,ROUNDUP(ROWS(H$4:H253)/5,0),MOD(ROWS(H$4:H253)-1,5)+1)</f>
        <v>18.4282</v>
      </c>
    </row>
    <row r="254" spans="1:7" x14ac:dyDescent="0.2">
      <c r="A254">
        <v>15.832000000000001</v>
      </c>
      <c r="B254">
        <v>15.832000000000001</v>
      </c>
      <c r="C254">
        <v>15.832000000000001</v>
      </c>
      <c r="D254">
        <v>15.832000000000001</v>
      </c>
      <c r="E254">
        <v>15.832000000000001</v>
      </c>
      <c r="G254">
        <f>INDEX($A$4:$E$295,ROUNDUP(ROWS(H$4:H254)/5,0),MOD(ROWS(H$4:H254)-1,5)+1)</f>
        <v>16.003599999999999</v>
      </c>
    </row>
    <row r="255" spans="1:7" x14ac:dyDescent="0.2">
      <c r="A255">
        <v>12.1228</v>
      </c>
      <c r="B255">
        <v>11.993</v>
      </c>
      <c r="C255">
        <v>11.993</v>
      </c>
      <c r="D255">
        <v>12.567600000000001</v>
      </c>
      <c r="E255">
        <v>14.989000000000001</v>
      </c>
      <c r="G255">
        <f>INDEX($A$4:$E$295,ROUNDUP(ROWS(H$4:H255)/5,0),MOD(ROWS(H$4:H255)-1,5)+1)</f>
        <v>15.0755</v>
      </c>
    </row>
    <row r="256" spans="1:7" x14ac:dyDescent="0.2">
      <c r="A256">
        <v>14.989000000000001</v>
      </c>
      <c r="B256">
        <v>14.989000000000001</v>
      </c>
      <c r="C256">
        <v>14.989000000000001</v>
      </c>
      <c r="D256">
        <v>12.3363</v>
      </c>
      <c r="E256">
        <v>11.084</v>
      </c>
      <c r="G256">
        <f>INDEX($A$4:$E$295,ROUNDUP(ROWS(H$4:H256)/5,0),MOD(ROWS(H$4:H256)-1,5)+1)</f>
        <v>14.324299999999999</v>
      </c>
    </row>
    <row r="257" spans="1:7" x14ac:dyDescent="0.2">
      <c r="A257">
        <v>11.084</v>
      </c>
      <c r="B257">
        <v>11.084</v>
      </c>
      <c r="C257">
        <v>11.084</v>
      </c>
      <c r="D257">
        <v>12.186500000000001</v>
      </c>
      <c r="E257">
        <v>12.308</v>
      </c>
      <c r="G257">
        <f>INDEX($A$4:$E$295,ROUNDUP(ROWS(H$4:H257)/5,0),MOD(ROWS(H$4:H257)-1,5)+1)</f>
        <v>13.480399999999999</v>
      </c>
    </row>
    <row r="258" spans="1:7" x14ac:dyDescent="0.2">
      <c r="A258">
        <v>12.308</v>
      </c>
      <c r="B258">
        <v>12.308</v>
      </c>
      <c r="C258">
        <v>11.8492</v>
      </c>
      <c r="D258">
        <v>10.952999999999999</v>
      </c>
      <c r="E258">
        <v>10.952999999999999</v>
      </c>
      <c r="G258">
        <f>INDEX($A$4:$E$295,ROUNDUP(ROWS(H$4:H258)/5,0),MOD(ROWS(H$4:H258)-1,5)+1)</f>
        <v>13.767899999999999</v>
      </c>
    </row>
    <row r="259" spans="1:7" x14ac:dyDescent="0.2">
      <c r="A259">
        <v>10.952999999999999</v>
      </c>
      <c r="B259">
        <v>10.952999999999999</v>
      </c>
      <c r="C259">
        <v>15.9703</v>
      </c>
      <c r="D259">
        <v>15.984999999999999</v>
      </c>
      <c r="E259">
        <v>15.984999999999999</v>
      </c>
      <c r="G259">
        <f>INDEX($A$4:$E$295,ROUNDUP(ROWS(H$4:H259)/5,0),MOD(ROWS(H$4:H259)-1,5)+1)</f>
        <v>14.1005</v>
      </c>
    </row>
    <row r="260" spans="1:7" x14ac:dyDescent="0.2">
      <c r="A260">
        <v>15.984999999999999</v>
      </c>
      <c r="B260">
        <v>15.887700000000001</v>
      </c>
      <c r="C260">
        <v>15.65</v>
      </c>
      <c r="D260">
        <v>15.65</v>
      </c>
      <c r="E260">
        <v>15.65</v>
      </c>
      <c r="G260">
        <f>INDEX($A$4:$E$295,ROUNDUP(ROWS(H$4:H260)/5,0),MOD(ROWS(H$4:H260)-1,5)+1)</f>
        <v>15.6975</v>
      </c>
    </row>
    <row r="261" spans="1:7" x14ac:dyDescent="0.2">
      <c r="A261">
        <v>15.65</v>
      </c>
      <c r="B261">
        <v>15.9526</v>
      </c>
      <c r="C261">
        <v>16.192</v>
      </c>
      <c r="D261">
        <v>16.192</v>
      </c>
      <c r="E261">
        <v>16.192</v>
      </c>
      <c r="G261">
        <f>INDEX($A$4:$E$295,ROUNDUP(ROWS(H$4:H261)/5,0),MOD(ROWS(H$4:H261)-1,5)+1)</f>
        <v>15.0776</v>
      </c>
    </row>
    <row r="262" spans="1:7" x14ac:dyDescent="0.2">
      <c r="A262">
        <v>16.192</v>
      </c>
      <c r="B262">
        <v>15.2477</v>
      </c>
      <c r="C262">
        <v>14.933999999999999</v>
      </c>
      <c r="D262">
        <v>14.933999999999999</v>
      </c>
      <c r="E262">
        <v>14.933999999999999</v>
      </c>
      <c r="G262">
        <f>INDEX($A$4:$E$295,ROUNDUP(ROWS(H$4:H262)/5,0),MOD(ROWS(H$4:H262)-1,5)+1)</f>
        <v>16.093800000000002</v>
      </c>
    </row>
    <row r="263" spans="1:7" x14ac:dyDescent="0.2">
      <c r="A263">
        <v>14.933999999999999</v>
      </c>
      <c r="B263">
        <v>14.340999999999999</v>
      </c>
      <c r="C263">
        <v>14.32</v>
      </c>
      <c r="D263">
        <v>14.32</v>
      </c>
      <c r="E263">
        <v>14.32</v>
      </c>
      <c r="G263">
        <f>INDEX($A$4:$E$295,ROUNDUP(ROWS(H$4:H263)/5,0),MOD(ROWS(H$4:H263)-1,5)+1)</f>
        <v>19.592700000000001</v>
      </c>
    </row>
    <row r="264" spans="1:7" x14ac:dyDescent="0.2">
      <c r="A264">
        <v>14.5708</v>
      </c>
      <c r="B264">
        <v>15.929</v>
      </c>
      <c r="C264">
        <v>15.929</v>
      </c>
      <c r="D264">
        <v>15.929</v>
      </c>
      <c r="E264">
        <v>15.929</v>
      </c>
      <c r="G264">
        <f>INDEX($A$4:$E$295,ROUNDUP(ROWS(H$4:H264)/5,0),MOD(ROWS(H$4:H264)-1,5)+1)</f>
        <v>17.869199999999999</v>
      </c>
    </row>
    <row r="265" spans="1:7" x14ac:dyDescent="0.2">
      <c r="A265">
        <v>15.233000000000001</v>
      </c>
      <c r="B265">
        <v>13.747</v>
      </c>
      <c r="C265">
        <v>13.747</v>
      </c>
      <c r="D265">
        <v>13.747</v>
      </c>
      <c r="E265">
        <v>13.747</v>
      </c>
      <c r="G265">
        <f>INDEX($A$4:$E$295,ROUNDUP(ROWS(H$4:H265)/5,0),MOD(ROWS(H$4:H265)-1,5)+1)</f>
        <v>14.9687</v>
      </c>
    </row>
    <row r="266" spans="1:7" x14ac:dyDescent="0.2">
      <c r="A266">
        <v>14.671200000000001</v>
      </c>
      <c r="B266">
        <v>15.773</v>
      </c>
      <c r="C266">
        <v>15.773</v>
      </c>
      <c r="D266">
        <v>15.773</v>
      </c>
      <c r="E266">
        <v>15.773</v>
      </c>
      <c r="G266">
        <f>INDEX($A$4:$E$295,ROUNDUP(ROWS(H$4:H266)/5,0),MOD(ROWS(H$4:H266)-1,5)+1)</f>
        <v>13.966699999999999</v>
      </c>
    </row>
    <row r="267" spans="1:7" x14ac:dyDescent="0.2">
      <c r="A267">
        <v>15.568099999999999</v>
      </c>
      <c r="B267">
        <v>15.411</v>
      </c>
      <c r="C267">
        <v>15.411</v>
      </c>
      <c r="D267">
        <v>15.411</v>
      </c>
      <c r="E267">
        <v>15.411</v>
      </c>
      <c r="G267">
        <f>INDEX($A$4:$E$295,ROUNDUP(ROWS(H$4:H267)/5,0),MOD(ROWS(H$4:H267)-1,5)+1)</f>
        <v>15.2371</v>
      </c>
    </row>
    <row r="268" spans="1:7" x14ac:dyDescent="0.2">
      <c r="A268">
        <v>14.241</v>
      </c>
      <c r="B268">
        <v>13.61</v>
      </c>
      <c r="C268">
        <v>13.61</v>
      </c>
      <c r="D268">
        <v>13.61</v>
      </c>
      <c r="E268">
        <v>13.61</v>
      </c>
      <c r="G268">
        <f>INDEX($A$4:$E$295,ROUNDUP(ROWS(H$4:H268)/5,0),MOD(ROWS(H$4:H268)-1,5)+1)</f>
        <v>17.770499999999998</v>
      </c>
    </row>
    <row r="269" spans="1:7" x14ac:dyDescent="0.2">
      <c r="A269">
        <v>14.0565</v>
      </c>
      <c r="B269">
        <v>14.243</v>
      </c>
      <c r="C269">
        <v>14.243</v>
      </c>
      <c r="D269">
        <v>14.243</v>
      </c>
      <c r="E269">
        <v>14.243</v>
      </c>
      <c r="G269">
        <f>INDEX($A$4:$E$295,ROUNDUP(ROWS(H$4:H269)/5,0),MOD(ROWS(H$4:H269)-1,5)+1)</f>
        <v>14.8512</v>
      </c>
    </row>
    <row r="270" spans="1:7" x14ac:dyDescent="0.2">
      <c r="A270">
        <v>13.4284</v>
      </c>
      <c r="B270">
        <v>13.207000000000001</v>
      </c>
      <c r="C270">
        <v>13.207000000000001</v>
      </c>
      <c r="D270">
        <v>13.207000000000001</v>
      </c>
      <c r="E270">
        <v>13.207000000000001</v>
      </c>
      <c r="G270">
        <f>INDEX($A$4:$E$295,ROUNDUP(ROWS(H$4:H270)/5,0),MOD(ROWS(H$4:H270)-1,5)+1)</f>
        <v>16.072299999999998</v>
      </c>
    </row>
    <row r="271" spans="1:7" x14ac:dyDescent="0.2">
      <c r="A271">
        <v>12.1106</v>
      </c>
      <c r="B271">
        <v>11.816000000000001</v>
      </c>
      <c r="C271">
        <v>11.816000000000001</v>
      </c>
      <c r="D271">
        <v>11.816000000000001</v>
      </c>
      <c r="E271">
        <v>11.816000000000001</v>
      </c>
      <c r="G271">
        <f>INDEX($A$4:$E$295,ROUNDUP(ROWS(H$4:H271)/5,0),MOD(ROWS(H$4:H271)-1,5)+1)</f>
        <v>17.6204</v>
      </c>
    </row>
    <row r="272" spans="1:7" x14ac:dyDescent="0.2">
      <c r="A272">
        <v>12.824299999999999</v>
      </c>
      <c r="B272">
        <v>13.054</v>
      </c>
      <c r="C272">
        <v>13.054</v>
      </c>
      <c r="D272">
        <v>13.054</v>
      </c>
      <c r="E272">
        <v>13.054</v>
      </c>
      <c r="G272">
        <f>INDEX($A$4:$E$295,ROUNDUP(ROWS(H$4:H272)/5,0),MOD(ROWS(H$4:H272)-1,5)+1)</f>
        <v>16.814800000000002</v>
      </c>
    </row>
    <row r="273" spans="1:7" x14ac:dyDescent="0.2">
      <c r="A273">
        <v>14.5695</v>
      </c>
      <c r="B273">
        <v>14.917</v>
      </c>
      <c r="C273">
        <v>14.917</v>
      </c>
      <c r="D273">
        <v>14.917</v>
      </c>
      <c r="E273">
        <v>14.917</v>
      </c>
      <c r="G273">
        <f>INDEX($A$4:$E$295,ROUNDUP(ROWS(H$4:H273)/5,0),MOD(ROWS(H$4:H273)-1,5)+1)</f>
        <v>16.395700000000001</v>
      </c>
    </row>
    <row r="274" spans="1:7" x14ac:dyDescent="0.2">
      <c r="A274">
        <v>16.536300000000001</v>
      </c>
      <c r="B274">
        <v>17.129000000000001</v>
      </c>
      <c r="C274">
        <v>17.129000000000001</v>
      </c>
      <c r="D274">
        <v>17.129000000000001</v>
      </c>
      <c r="E274">
        <v>17.129000000000001</v>
      </c>
      <c r="G274">
        <f>INDEX($A$4:$E$295,ROUNDUP(ROWS(H$4:H274)/5,0),MOD(ROWS(H$4:H274)-1,5)+1)</f>
        <v>14.3071</v>
      </c>
    </row>
    <row r="275" spans="1:7" x14ac:dyDescent="0.2">
      <c r="A275">
        <v>15.1943</v>
      </c>
      <c r="B275">
        <v>14.263</v>
      </c>
      <c r="C275">
        <v>14.263</v>
      </c>
      <c r="D275">
        <v>14.263</v>
      </c>
      <c r="E275">
        <v>14.263</v>
      </c>
      <c r="G275">
        <f>INDEX($A$4:$E$295,ROUNDUP(ROWS(H$4:H275)/5,0),MOD(ROWS(H$4:H275)-1,5)+1)</f>
        <v>13.0318</v>
      </c>
    </row>
    <row r="276" spans="1:7" x14ac:dyDescent="0.2">
      <c r="A276">
        <v>14.263</v>
      </c>
      <c r="B276">
        <v>14.263</v>
      </c>
      <c r="C276">
        <v>14.2294</v>
      </c>
      <c r="D276">
        <v>14.218999999999999</v>
      </c>
      <c r="E276">
        <v>14.218999999999999</v>
      </c>
      <c r="G276">
        <f>INDEX($A$4:$E$295,ROUNDUP(ROWS(H$4:H276)/5,0),MOD(ROWS(H$4:H276)-1,5)+1)</f>
        <v>12.4701</v>
      </c>
    </row>
    <row r="277" spans="1:7" x14ac:dyDescent="0.2">
      <c r="A277">
        <v>14.218999999999999</v>
      </c>
      <c r="B277">
        <v>14.218999999999999</v>
      </c>
      <c r="C277">
        <v>14.1844</v>
      </c>
      <c r="D277">
        <v>14.164999999999999</v>
      </c>
      <c r="E277">
        <v>14.164999999999999</v>
      </c>
      <c r="G277">
        <f>INDEX($A$4:$E$295,ROUNDUP(ROWS(H$4:H277)/5,0),MOD(ROWS(H$4:H277)-1,5)+1)</f>
        <v>12.404500000000001</v>
      </c>
    </row>
    <row r="278" spans="1:7" x14ac:dyDescent="0.2">
      <c r="A278">
        <v>14.164999999999999</v>
      </c>
      <c r="B278">
        <v>14.164999999999999</v>
      </c>
      <c r="C278">
        <v>13.8012</v>
      </c>
      <c r="D278">
        <v>13.324999999999999</v>
      </c>
      <c r="E278">
        <v>13.324999999999999</v>
      </c>
      <c r="G278">
        <f>INDEX($A$4:$E$295,ROUNDUP(ROWS(H$4:H278)/5,0),MOD(ROWS(H$4:H278)-1,5)+1)</f>
        <v>14.0252</v>
      </c>
    </row>
    <row r="279" spans="1:7" x14ac:dyDescent="0.2">
      <c r="A279">
        <v>13.324999999999999</v>
      </c>
      <c r="B279">
        <v>13.324999999999999</v>
      </c>
      <c r="C279">
        <v>13.3805</v>
      </c>
      <c r="D279">
        <v>13.606</v>
      </c>
      <c r="E279">
        <v>13.606</v>
      </c>
      <c r="G279">
        <f>INDEX($A$4:$E$295,ROUNDUP(ROWS(H$4:H279)/5,0),MOD(ROWS(H$4:H279)-1,5)+1)</f>
        <v>17.648299999999999</v>
      </c>
    </row>
    <row r="280" spans="1:7" x14ac:dyDescent="0.2">
      <c r="A280">
        <v>13.606</v>
      </c>
      <c r="B280">
        <v>13.606</v>
      </c>
      <c r="C280">
        <v>13.606</v>
      </c>
      <c r="D280">
        <v>16.557099999999998</v>
      </c>
      <c r="E280">
        <v>16.774000000000001</v>
      </c>
      <c r="G280">
        <f>INDEX($A$4:$E$295,ROUNDUP(ROWS(H$4:H280)/5,0),MOD(ROWS(H$4:H280)-1,5)+1)</f>
        <v>18.068899999999999</v>
      </c>
    </row>
    <row r="281" spans="1:7" x14ac:dyDescent="0.2">
      <c r="A281">
        <v>16.774000000000001</v>
      </c>
      <c r="B281">
        <v>16.774000000000001</v>
      </c>
      <c r="C281">
        <v>16.774000000000001</v>
      </c>
      <c r="D281">
        <v>15.2417</v>
      </c>
      <c r="E281">
        <v>14.557</v>
      </c>
      <c r="G281">
        <f>INDEX($A$4:$E$295,ROUNDUP(ROWS(H$4:H281)/5,0),MOD(ROWS(H$4:H281)-1,5)+1)</f>
        <v>14.3371</v>
      </c>
    </row>
    <row r="282" spans="1:7" x14ac:dyDescent="0.2">
      <c r="A282">
        <v>14.557</v>
      </c>
      <c r="B282">
        <v>14.557</v>
      </c>
      <c r="C282">
        <v>14.557</v>
      </c>
      <c r="D282">
        <v>14.769299999999999</v>
      </c>
      <c r="E282">
        <v>15.137</v>
      </c>
      <c r="G282">
        <f>INDEX($A$4:$E$295,ROUNDUP(ROWS(H$4:H282)/5,0),MOD(ROWS(H$4:H282)-1,5)+1)</f>
        <v>13.327999999999999</v>
      </c>
    </row>
    <row r="283" spans="1:7" x14ac:dyDescent="0.2">
      <c r="A283">
        <v>15.137</v>
      </c>
      <c r="B283">
        <v>15.137</v>
      </c>
      <c r="C283">
        <v>15.137</v>
      </c>
      <c r="D283">
        <v>15.137499999999999</v>
      </c>
      <c r="E283">
        <v>15.182</v>
      </c>
      <c r="G283">
        <f>INDEX($A$4:$E$295,ROUNDUP(ROWS(H$4:H283)/5,0),MOD(ROWS(H$4:H283)-1,5)+1)</f>
        <v>12.9154</v>
      </c>
    </row>
    <row r="284" spans="1:7" x14ac:dyDescent="0.2">
      <c r="A284">
        <v>15.182</v>
      </c>
      <c r="B284">
        <v>15.182</v>
      </c>
      <c r="C284">
        <v>15.182</v>
      </c>
      <c r="D284">
        <v>15.182</v>
      </c>
      <c r="E284">
        <v>15.474399999999999</v>
      </c>
      <c r="G284">
        <f>INDEX($A$4:$E$295,ROUNDUP(ROWS(H$4:H284)/5,0),MOD(ROWS(H$4:H284)-1,5)+1)</f>
        <v>13.472300000000001</v>
      </c>
    </row>
    <row r="285" spans="1:7" x14ac:dyDescent="0.2">
      <c r="A285">
        <v>15.651</v>
      </c>
      <c r="B285">
        <v>15.651</v>
      </c>
      <c r="C285">
        <v>15.651</v>
      </c>
      <c r="D285">
        <v>14.4444</v>
      </c>
      <c r="E285">
        <v>14.224</v>
      </c>
      <c r="G285">
        <f>INDEX($A$4:$E$295,ROUNDUP(ROWS(H$4:H285)/5,0),MOD(ROWS(H$4:H285)-1,5)+1)</f>
        <v>14.349600000000001</v>
      </c>
    </row>
    <row r="286" spans="1:7" x14ac:dyDescent="0.2">
      <c r="A286">
        <v>14.224</v>
      </c>
      <c r="B286">
        <v>14.224</v>
      </c>
      <c r="C286">
        <v>14.549799999999999</v>
      </c>
      <c r="D286">
        <v>15.484</v>
      </c>
      <c r="E286">
        <v>15.484</v>
      </c>
      <c r="G286">
        <f>INDEX($A$4:$E$295,ROUNDUP(ROWS(H$4:H286)/5,0),MOD(ROWS(H$4:H286)-1,5)+1)</f>
        <v>13.4666</v>
      </c>
    </row>
    <row r="287" spans="1:7" x14ac:dyDescent="0.2">
      <c r="A287">
        <v>15.484</v>
      </c>
      <c r="B287">
        <v>15.484</v>
      </c>
      <c r="C287">
        <v>14.979100000000001</v>
      </c>
      <c r="D287">
        <v>14.427</v>
      </c>
      <c r="E287">
        <v>14.427</v>
      </c>
      <c r="G287">
        <f>INDEX($A$4:$E$295,ROUNDUP(ROWS(H$4:H287)/5,0),MOD(ROWS(H$4:H287)-1,5)+1)</f>
        <v>13.2258</v>
      </c>
    </row>
    <row r="288" spans="1:7" x14ac:dyDescent="0.2">
      <c r="A288">
        <v>14.427</v>
      </c>
      <c r="B288">
        <v>14.427</v>
      </c>
      <c r="C288">
        <v>15.821300000000001</v>
      </c>
      <c r="D288">
        <v>16.5</v>
      </c>
      <c r="E288">
        <v>16.5</v>
      </c>
      <c r="G288">
        <f>INDEX($A$4:$E$295,ROUNDUP(ROWS(H$4:H288)/5,0),MOD(ROWS(H$4:H288)-1,5)+1)</f>
        <v>15.1419</v>
      </c>
    </row>
    <row r="289" spans="1:7" x14ac:dyDescent="0.2">
      <c r="A289">
        <v>16.5</v>
      </c>
      <c r="B289">
        <v>16.5</v>
      </c>
      <c r="C289">
        <v>16.438800000000001</v>
      </c>
      <c r="D289">
        <v>16.422000000000001</v>
      </c>
      <c r="E289">
        <v>16.422000000000001</v>
      </c>
      <c r="G289">
        <f>INDEX($A$4:$E$295,ROUNDUP(ROWS(H$4:H289)/5,0),MOD(ROWS(H$4:H289)-1,5)+1)</f>
        <v>13.2005</v>
      </c>
    </row>
    <row r="290" spans="1:7" x14ac:dyDescent="0.2">
      <c r="A290">
        <v>16.422000000000001</v>
      </c>
      <c r="B290">
        <v>16.422000000000001</v>
      </c>
      <c r="C290">
        <v>14.758699999999999</v>
      </c>
      <c r="D290">
        <v>14.635</v>
      </c>
      <c r="E290">
        <v>14.635</v>
      </c>
      <c r="G290">
        <f>INDEX($A$4:$E$295,ROUNDUP(ROWS(H$4:H290)/5,0),MOD(ROWS(H$4:H290)-1,5)+1)</f>
        <v>15.496499999999999</v>
      </c>
    </row>
    <row r="291" spans="1:7" x14ac:dyDescent="0.2">
      <c r="A291">
        <v>14.635</v>
      </c>
      <c r="B291">
        <v>14.657299999999999</v>
      </c>
      <c r="C291">
        <v>15.066000000000001</v>
      </c>
      <c r="D291">
        <v>15.066000000000001</v>
      </c>
      <c r="E291">
        <v>15.066000000000001</v>
      </c>
      <c r="G291">
        <f>INDEX($A$4:$E$295,ROUNDUP(ROWS(H$4:H291)/5,0),MOD(ROWS(H$4:H291)-1,5)+1)</f>
        <v>14.7699</v>
      </c>
    </row>
    <row r="292" spans="1:7" x14ac:dyDescent="0.2">
      <c r="A292">
        <v>15.066000000000001</v>
      </c>
      <c r="B292">
        <v>15.049799999999999</v>
      </c>
      <c r="C292">
        <v>14.885</v>
      </c>
      <c r="D292">
        <v>14.885</v>
      </c>
      <c r="E292">
        <v>14.885</v>
      </c>
      <c r="G292">
        <f>INDEX($A$4:$E$295,ROUNDUP(ROWS(H$4:H292)/5,0),MOD(ROWS(H$4:H292)-1,5)+1)</f>
        <v>12.9513</v>
      </c>
    </row>
    <row r="293" spans="1:7" x14ac:dyDescent="0.2">
      <c r="A293">
        <v>14.885</v>
      </c>
      <c r="B293">
        <v>15.1272</v>
      </c>
      <c r="C293">
        <v>16.404</v>
      </c>
      <c r="D293">
        <v>16.404</v>
      </c>
      <c r="E293">
        <v>16.404</v>
      </c>
      <c r="G293">
        <f>INDEX($A$4:$E$295,ROUNDUP(ROWS(H$4:H293)/5,0),MOD(ROWS(H$4:H293)-1,5)+1)</f>
        <v>13.3203</v>
      </c>
    </row>
    <row r="294" spans="1:7" x14ac:dyDescent="0.2">
      <c r="A294">
        <v>16.404</v>
      </c>
      <c r="B294">
        <v>16.7272</v>
      </c>
      <c r="C294">
        <v>17.983000000000001</v>
      </c>
      <c r="D294">
        <v>17.983000000000001</v>
      </c>
      <c r="E294">
        <v>17.983000000000001</v>
      </c>
      <c r="G294">
        <f>INDEX($A$4:$E$295,ROUNDUP(ROWS(H$4:H294)/5,0),MOD(ROWS(H$4:H294)-1,5)+1)</f>
        <v>10.9085</v>
      </c>
    </row>
    <row r="295" spans="1:7" x14ac:dyDescent="0.2">
      <c r="A295">
        <v>17.983000000000001</v>
      </c>
      <c r="B295">
        <v>17.983000000000001</v>
      </c>
      <c r="G295">
        <f>INDEX($A$4:$E$295,ROUNDUP(ROWS(H$4:H295)/5,0),MOD(ROWS(H$4:H295)-1,5)+1)</f>
        <v>12.075100000000001</v>
      </c>
    </row>
    <row r="296" spans="1:7" x14ac:dyDescent="0.2">
      <c r="G296">
        <f>INDEX($A$4:$E$295,ROUNDUP(ROWS(H$4:H296)/5,0),MOD(ROWS(H$4:H296)-1,5)+1)</f>
        <v>14.3667</v>
      </c>
    </row>
    <row r="297" spans="1:7" x14ac:dyDescent="0.2">
      <c r="G297">
        <f>INDEX($A$4:$E$295,ROUNDUP(ROWS(H$4:H297)/5,0),MOD(ROWS(H$4:H297)-1,5)+1)</f>
        <v>14.520799999999999</v>
      </c>
    </row>
    <row r="298" spans="1:7" x14ac:dyDescent="0.2">
      <c r="G298">
        <f>INDEX($A$4:$E$295,ROUNDUP(ROWS(H$4:H298)/5,0),MOD(ROWS(H$4:H298)-1,5)+1)</f>
        <v>14.1884</v>
      </c>
    </row>
    <row r="299" spans="1:7" x14ac:dyDescent="0.2">
      <c r="G299">
        <f>INDEX($A$4:$E$295,ROUNDUP(ROWS(H$4:H299)/5,0),MOD(ROWS(H$4:H299)-1,5)+1)</f>
        <v>14.9672</v>
      </c>
    </row>
    <row r="300" spans="1:7" x14ac:dyDescent="0.2">
      <c r="G300">
        <f>INDEX($A$4:$E$295,ROUNDUP(ROWS(H$4:H300)/5,0),MOD(ROWS(H$4:H300)-1,5)+1)</f>
        <v>14.061999999999999</v>
      </c>
    </row>
    <row r="301" spans="1:7" x14ac:dyDescent="0.2">
      <c r="G301">
        <f>INDEX($A$4:$E$295,ROUNDUP(ROWS(H$4:H301)/5,0),MOD(ROWS(H$4:H301)-1,5)+1)</f>
        <v>14.5457</v>
      </c>
    </row>
    <row r="302" spans="1:7" x14ac:dyDescent="0.2">
      <c r="G302">
        <f>INDEX($A$4:$E$295,ROUNDUP(ROWS(H$4:H302)/5,0),MOD(ROWS(H$4:H302)-1,5)+1)</f>
        <v>14.230499999999999</v>
      </c>
    </row>
    <row r="303" spans="1:7" x14ac:dyDescent="0.2">
      <c r="G303">
        <f>INDEX($A$4:$E$295,ROUNDUP(ROWS(H$4:H303)/5,0),MOD(ROWS(H$4:H303)-1,5)+1)</f>
        <v>14.3432</v>
      </c>
    </row>
    <row r="304" spans="1:7" x14ac:dyDescent="0.2">
      <c r="G304">
        <f>INDEX($A$4:$E$295,ROUNDUP(ROWS(H$4:H304)/5,0),MOD(ROWS(H$4:H304)-1,5)+1)</f>
        <v>14.456099999999999</v>
      </c>
    </row>
    <row r="305" spans="7:7" x14ac:dyDescent="0.2">
      <c r="G305">
        <f>INDEX($A$4:$E$295,ROUNDUP(ROWS(H$4:H305)/5,0),MOD(ROWS(H$4:H305)-1,5)+1)</f>
        <v>17.027100000000001</v>
      </c>
    </row>
    <row r="306" spans="7:7" x14ac:dyDescent="0.2">
      <c r="G306">
        <f>INDEX($A$4:$E$295,ROUNDUP(ROWS(H$4:H306)/5,0),MOD(ROWS(H$4:H306)-1,5)+1)</f>
        <v>18.662500000000001</v>
      </c>
    </row>
    <row r="307" spans="7:7" x14ac:dyDescent="0.2">
      <c r="G307">
        <f>INDEX($A$4:$E$295,ROUNDUP(ROWS(H$4:H307)/5,0),MOD(ROWS(H$4:H307)-1,5)+1)</f>
        <v>16.215900000000001</v>
      </c>
    </row>
    <row r="308" spans="7:7" x14ac:dyDescent="0.2">
      <c r="G308">
        <f>INDEX($A$4:$E$295,ROUNDUP(ROWS(H$4:H308)/5,0),MOD(ROWS(H$4:H308)-1,5)+1)</f>
        <v>12.5945</v>
      </c>
    </row>
    <row r="309" spans="7:7" x14ac:dyDescent="0.2">
      <c r="G309">
        <f>INDEX($A$4:$E$295,ROUNDUP(ROWS(H$4:H309)/5,0),MOD(ROWS(H$4:H309)-1,5)+1)</f>
        <v>11.6944</v>
      </c>
    </row>
    <row r="310" spans="7:7" x14ac:dyDescent="0.2">
      <c r="G310">
        <f>INDEX($A$4:$E$295,ROUNDUP(ROWS(H$4:H310)/5,0),MOD(ROWS(H$4:H310)-1,5)+1)</f>
        <v>12.1463</v>
      </c>
    </row>
    <row r="311" spans="7:7" x14ac:dyDescent="0.2">
      <c r="G311">
        <f>INDEX($A$4:$E$295,ROUNDUP(ROWS(H$4:H311)/5,0),MOD(ROWS(H$4:H311)-1,5)+1)</f>
        <v>11.9948</v>
      </c>
    </row>
    <row r="312" spans="7:7" x14ac:dyDescent="0.2">
      <c r="G312">
        <f>INDEX($A$4:$E$295,ROUNDUP(ROWS(H$4:H312)/5,0),MOD(ROWS(H$4:H312)-1,5)+1)</f>
        <v>16.808299999999999</v>
      </c>
    </row>
    <row r="313" spans="7:7" x14ac:dyDescent="0.2">
      <c r="G313">
        <f>INDEX($A$4:$E$295,ROUNDUP(ROWS(H$4:H313)/5,0),MOD(ROWS(H$4:H313)-1,5)+1)</f>
        <v>18.505099999999999</v>
      </c>
    </row>
    <row r="314" spans="7:7" x14ac:dyDescent="0.2">
      <c r="G314">
        <f>INDEX($A$4:$E$295,ROUNDUP(ROWS(H$4:H314)/5,0),MOD(ROWS(H$4:H314)-1,5)+1)</f>
        <v>13.2217</v>
      </c>
    </row>
    <row r="315" spans="7:7" x14ac:dyDescent="0.2">
      <c r="G315">
        <f>INDEX($A$4:$E$295,ROUNDUP(ROWS(H$4:H315)/5,0),MOD(ROWS(H$4:H315)-1,5)+1)</f>
        <v>9.8054000000000006</v>
      </c>
    </row>
    <row r="316" spans="7:7" x14ac:dyDescent="0.2">
      <c r="G316">
        <f>INDEX($A$4:$E$295,ROUNDUP(ROWS(H$4:H316)/5,0),MOD(ROWS(H$4:H316)-1,5)+1)</f>
        <v>13.4008</v>
      </c>
    </row>
    <row r="317" spans="7:7" x14ac:dyDescent="0.2">
      <c r="G317">
        <f>INDEX($A$4:$E$295,ROUNDUP(ROWS(H$4:H317)/5,0),MOD(ROWS(H$4:H317)-1,5)+1)</f>
        <v>17.424800000000001</v>
      </c>
    </row>
    <row r="318" spans="7:7" x14ac:dyDescent="0.2">
      <c r="G318">
        <f>INDEX($A$4:$E$295,ROUNDUP(ROWS(H$4:H318)/5,0),MOD(ROWS(H$4:H318)-1,5)+1)</f>
        <v>17.590699999999998</v>
      </c>
    </row>
    <row r="319" spans="7:7" x14ac:dyDescent="0.2">
      <c r="G319">
        <f>INDEX($A$4:$E$295,ROUNDUP(ROWS(H$4:H319)/5,0),MOD(ROWS(H$4:H319)-1,5)+1)</f>
        <v>17.094799999999999</v>
      </c>
    </row>
    <row r="320" spans="7:7" x14ac:dyDescent="0.2">
      <c r="G320">
        <f>INDEX($A$4:$E$295,ROUNDUP(ROWS(H$4:H320)/5,0),MOD(ROWS(H$4:H320)-1,5)+1)</f>
        <v>16.386500000000002</v>
      </c>
    </row>
    <row r="321" spans="7:7" x14ac:dyDescent="0.2">
      <c r="G321">
        <f>INDEX($A$4:$E$295,ROUNDUP(ROWS(H$4:H321)/5,0),MOD(ROWS(H$4:H321)-1,5)+1)</f>
        <v>17.3461</v>
      </c>
    </row>
    <row r="322" spans="7:7" x14ac:dyDescent="0.2">
      <c r="G322">
        <f>INDEX($A$4:$E$295,ROUNDUP(ROWS(H$4:H322)/5,0),MOD(ROWS(H$4:H322)-1,5)+1)</f>
        <v>19.3841</v>
      </c>
    </row>
    <row r="323" spans="7:7" x14ac:dyDescent="0.2">
      <c r="G323">
        <f>INDEX($A$4:$E$295,ROUNDUP(ROWS(H$4:H323)/5,0),MOD(ROWS(H$4:H323)-1,5)+1)</f>
        <v>22.452000000000002</v>
      </c>
    </row>
    <row r="324" spans="7:7" x14ac:dyDescent="0.2">
      <c r="G324">
        <f>INDEX($A$4:$E$295,ROUNDUP(ROWS(H$4:H324)/5,0),MOD(ROWS(H$4:H324)-1,5)+1)</f>
        <v>22.046700000000001</v>
      </c>
    </row>
    <row r="325" spans="7:7" x14ac:dyDescent="0.2">
      <c r="G325">
        <f>INDEX($A$4:$E$295,ROUNDUP(ROWS(H$4:H325)/5,0),MOD(ROWS(H$4:H325)-1,5)+1)</f>
        <v>18.114599999999999</v>
      </c>
    </row>
    <row r="326" spans="7:7" x14ac:dyDescent="0.2">
      <c r="G326">
        <f>INDEX($A$4:$E$295,ROUNDUP(ROWS(H$4:H326)/5,0),MOD(ROWS(H$4:H326)-1,5)+1)</f>
        <v>13.992599999999999</v>
      </c>
    </row>
    <row r="327" spans="7:7" x14ac:dyDescent="0.2">
      <c r="G327">
        <f>INDEX($A$4:$E$295,ROUNDUP(ROWS(H$4:H327)/5,0),MOD(ROWS(H$4:H327)-1,5)+1)</f>
        <v>13.5413</v>
      </c>
    </row>
    <row r="328" spans="7:7" x14ac:dyDescent="0.2">
      <c r="G328">
        <f>INDEX($A$4:$E$295,ROUNDUP(ROWS(H$4:H328)/5,0),MOD(ROWS(H$4:H328)-1,5)+1)</f>
        <v>13.6036</v>
      </c>
    </row>
    <row r="329" spans="7:7" x14ac:dyDescent="0.2">
      <c r="G329">
        <f>INDEX($A$4:$E$295,ROUNDUP(ROWS(H$4:H329)/5,0),MOD(ROWS(H$4:H329)-1,5)+1)</f>
        <v>13.951599999999999</v>
      </c>
    </row>
    <row r="330" spans="7:7" x14ac:dyDescent="0.2">
      <c r="G330">
        <f>INDEX($A$4:$E$295,ROUNDUP(ROWS(H$4:H330)/5,0),MOD(ROWS(H$4:H330)-1,5)+1)</f>
        <v>14.651400000000001</v>
      </c>
    </row>
    <row r="331" spans="7:7" x14ac:dyDescent="0.2">
      <c r="G331">
        <f>INDEX($A$4:$E$295,ROUNDUP(ROWS(H$4:H331)/5,0),MOD(ROWS(H$4:H331)-1,5)+1)</f>
        <v>19.410399999999999</v>
      </c>
    </row>
    <row r="332" spans="7:7" x14ac:dyDescent="0.2">
      <c r="G332">
        <f>INDEX($A$4:$E$295,ROUNDUP(ROWS(H$4:H332)/5,0),MOD(ROWS(H$4:H332)-1,5)+1)</f>
        <v>19.265699999999999</v>
      </c>
    </row>
    <row r="333" spans="7:7" x14ac:dyDescent="0.2">
      <c r="G333">
        <f>INDEX($A$4:$E$295,ROUNDUP(ROWS(H$4:H333)/5,0),MOD(ROWS(H$4:H333)-1,5)+1)</f>
        <v>17.4803</v>
      </c>
    </row>
    <row r="334" spans="7:7" x14ac:dyDescent="0.2">
      <c r="G334">
        <f>INDEX($A$4:$E$295,ROUNDUP(ROWS(H$4:H334)/5,0),MOD(ROWS(H$4:H334)-1,5)+1)</f>
        <v>18.4297</v>
      </c>
    </row>
    <row r="335" spans="7:7" x14ac:dyDescent="0.2">
      <c r="G335">
        <f>INDEX($A$4:$E$295,ROUNDUP(ROWS(H$4:H335)/5,0),MOD(ROWS(H$4:H335)-1,5)+1)</f>
        <v>15.297700000000001</v>
      </c>
    </row>
    <row r="336" spans="7:7" x14ac:dyDescent="0.2">
      <c r="G336">
        <f>INDEX($A$4:$E$295,ROUNDUP(ROWS(H$4:H336)/5,0),MOD(ROWS(H$4:H336)-1,5)+1)</f>
        <v>15.4427</v>
      </c>
    </row>
    <row r="337" spans="7:7" x14ac:dyDescent="0.2">
      <c r="G337">
        <f>INDEX($A$4:$E$295,ROUNDUP(ROWS(H$4:H337)/5,0),MOD(ROWS(H$4:H337)-1,5)+1)</f>
        <v>14.8874</v>
      </c>
    </row>
    <row r="338" spans="7:7" x14ac:dyDescent="0.2">
      <c r="G338">
        <f>INDEX($A$4:$E$295,ROUNDUP(ROWS(H$4:H338)/5,0),MOD(ROWS(H$4:H338)-1,5)+1)</f>
        <v>13.5154</v>
      </c>
    </row>
    <row r="339" spans="7:7" x14ac:dyDescent="0.2">
      <c r="G339">
        <f>INDEX($A$4:$E$295,ROUNDUP(ROWS(H$4:H339)/5,0),MOD(ROWS(H$4:H339)-1,5)+1)</f>
        <v>13.236000000000001</v>
      </c>
    </row>
    <row r="340" spans="7:7" x14ac:dyDescent="0.2">
      <c r="G340">
        <f>INDEX($A$4:$E$295,ROUNDUP(ROWS(H$4:H340)/5,0),MOD(ROWS(H$4:H340)-1,5)+1)</f>
        <v>13.5542</v>
      </c>
    </row>
    <row r="341" spans="7:7" x14ac:dyDescent="0.2">
      <c r="G341">
        <f>INDEX($A$4:$E$295,ROUNDUP(ROWS(H$4:H341)/5,0),MOD(ROWS(H$4:H341)-1,5)+1)</f>
        <v>15.284700000000001</v>
      </c>
    </row>
    <row r="342" spans="7:7" x14ac:dyDescent="0.2">
      <c r="G342">
        <f>INDEX($A$4:$E$295,ROUNDUP(ROWS(H$4:H342)/5,0),MOD(ROWS(H$4:H342)-1,5)+1)</f>
        <v>16.015999999999998</v>
      </c>
    </row>
    <row r="343" spans="7:7" x14ac:dyDescent="0.2">
      <c r="G343">
        <f>INDEX($A$4:$E$295,ROUNDUP(ROWS(H$4:H343)/5,0),MOD(ROWS(H$4:H343)-1,5)+1)</f>
        <v>17.793800000000001</v>
      </c>
    </row>
    <row r="344" spans="7:7" x14ac:dyDescent="0.2">
      <c r="G344">
        <f>INDEX($A$4:$E$295,ROUNDUP(ROWS(H$4:H344)/5,0),MOD(ROWS(H$4:H344)-1,5)+1)</f>
        <v>16.503499999999999</v>
      </c>
    </row>
    <row r="345" spans="7:7" x14ac:dyDescent="0.2">
      <c r="G345">
        <f>INDEX($A$4:$E$295,ROUNDUP(ROWS(H$4:H345)/5,0),MOD(ROWS(H$4:H345)-1,5)+1)</f>
        <v>15.942500000000001</v>
      </c>
    </row>
    <row r="346" spans="7:7" x14ac:dyDescent="0.2">
      <c r="G346">
        <f>INDEX($A$4:$E$295,ROUNDUP(ROWS(H$4:H346)/5,0),MOD(ROWS(H$4:H346)-1,5)+1)</f>
        <v>14.085000000000001</v>
      </c>
    </row>
    <row r="347" spans="7:7" x14ac:dyDescent="0.2">
      <c r="G347">
        <f>INDEX($A$4:$E$295,ROUNDUP(ROWS(H$4:H347)/5,0),MOD(ROWS(H$4:H347)-1,5)+1)</f>
        <v>12.0984</v>
      </c>
    </row>
    <row r="348" spans="7:7" x14ac:dyDescent="0.2">
      <c r="G348">
        <f>INDEX($A$4:$E$295,ROUNDUP(ROWS(H$4:H348)/5,0),MOD(ROWS(H$4:H348)-1,5)+1)</f>
        <v>15.692</v>
      </c>
    </row>
    <row r="349" spans="7:7" x14ac:dyDescent="0.2">
      <c r="G349">
        <f>INDEX($A$4:$E$295,ROUNDUP(ROWS(H$4:H349)/5,0),MOD(ROWS(H$4:H349)-1,5)+1)</f>
        <v>15.97</v>
      </c>
    </row>
    <row r="350" spans="7:7" x14ac:dyDescent="0.2">
      <c r="G350">
        <f>INDEX($A$4:$E$295,ROUNDUP(ROWS(H$4:H350)/5,0),MOD(ROWS(H$4:H350)-1,5)+1)</f>
        <v>16.633600000000001</v>
      </c>
    </row>
    <row r="351" spans="7:7" x14ac:dyDescent="0.2">
      <c r="G351">
        <f>INDEX($A$4:$E$295,ROUNDUP(ROWS(H$4:H351)/5,0),MOD(ROWS(H$4:H351)-1,5)+1)</f>
        <v>16.149699999999999</v>
      </c>
    </row>
    <row r="352" spans="7:7" x14ac:dyDescent="0.2">
      <c r="G352">
        <f>INDEX($A$4:$E$295,ROUNDUP(ROWS(H$4:H352)/5,0),MOD(ROWS(H$4:H352)-1,5)+1)</f>
        <v>15.120699999999999</v>
      </c>
    </row>
    <row r="353" spans="7:7" x14ac:dyDescent="0.2">
      <c r="G353">
        <f>INDEX($A$4:$E$295,ROUNDUP(ROWS(H$4:H353)/5,0),MOD(ROWS(H$4:H353)-1,5)+1)</f>
        <v>13.654299999999999</v>
      </c>
    </row>
    <row r="354" spans="7:7" x14ac:dyDescent="0.2">
      <c r="G354">
        <f>INDEX($A$4:$E$295,ROUNDUP(ROWS(H$4:H354)/5,0),MOD(ROWS(H$4:H354)-1,5)+1)</f>
        <v>12.24</v>
      </c>
    </row>
    <row r="355" spans="7:7" x14ac:dyDescent="0.2">
      <c r="G355">
        <f>INDEX($A$4:$E$295,ROUNDUP(ROWS(H$4:H355)/5,0),MOD(ROWS(H$4:H355)-1,5)+1)</f>
        <v>14.612299999999999</v>
      </c>
    </row>
    <row r="356" spans="7:7" x14ac:dyDescent="0.2">
      <c r="G356">
        <f>INDEX($A$4:$E$295,ROUNDUP(ROWS(H$4:H356)/5,0),MOD(ROWS(H$4:H356)-1,5)+1)</f>
        <v>16.1388</v>
      </c>
    </row>
    <row r="357" spans="7:7" x14ac:dyDescent="0.2">
      <c r="G357">
        <f>INDEX($A$4:$E$295,ROUNDUP(ROWS(H$4:H357)/5,0),MOD(ROWS(H$4:H357)-1,5)+1)</f>
        <v>17.217199999999998</v>
      </c>
    </row>
    <row r="358" spans="7:7" x14ac:dyDescent="0.2">
      <c r="G358">
        <f>INDEX($A$4:$E$295,ROUNDUP(ROWS(H$4:H358)/5,0),MOD(ROWS(H$4:H358)-1,5)+1)</f>
        <v>18.922999999999998</v>
      </c>
    </row>
    <row r="359" spans="7:7" x14ac:dyDescent="0.2">
      <c r="G359">
        <f>INDEX($A$4:$E$295,ROUNDUP(ROWS(H$4:H359)/5,0),MOD(ROWS(H$4:H359)-1,5)+1)</f>
        <v>16.988600000000002</v>
      </c>
    </row>
    <row r="360" spans="7:7" x14ac:dyDescent="0.2">
      <c r="G360">
        <f>INDEX($A$4:$E$295,ROUNDUP(ROWS(H$4:H360)/5,0),MOD(ROWS(H$4:H360)-1,5)+1)</f>
        <v>16.864999999999998</v>
      </c>
    </row>
    <row r="361" spans="7:7" x14ac:dyDescent="0.2">
      <c r="G361">
        <f>INDEX($A$4:$E$295,ROUNDUP(ROWS(H$4:H361)/5,0),MOD(ROWS(H$4:H361)-1,5)+1)</f>
        <v>16.5687</v>
      </c>
    </row>
    <row r="362" spans="7:7" x14ac:dyDescent="0.2">
      <c r="G362">
        <f>INDEX($A$4:$E$295,ROUNDUP(ROWS(H$4:H362)/5,0),MOD(ROWS(H$4:H362)-1,5)+1)</f>
        <v>16.225999999999999</v>
      </c>
    </row>
    <row r="363" spans="7:7" x14ac:dyDescent="0.2">
      <c r="G363">
        <f>INDEX($A$4:$E$295,ROUNDUP(ROWS(H$4:H363)/5,0),MOD(ROWS(H$4:H363)-1,5)+1)</f>
        <v>13.68</v>
      </c>
    </row>
    <row r="364" spans="7:7" x14ac:dyDescent="0.2">
      <c r="G364">
        <f>INDEX($A$4:$E$295,ROUNDUP(ROWS(H$4:H364)/5,0),MOD(ROWS(H$4:H364)-1,5)+1)</f>
        <v>13.158200000000001</v>
      </c>
    </row>
    <row r="365" spans="7:7" x14ac:dyDescent="0.2">
      <c r="G365">
        <f>INDEX($A$4:$E$295,ROUNDUP(ROWS(H$4:H365)/5,0),MOD(ROWS(H$4:H365)-1,5)+1)</f>
        <v>12.161</v>
      </c>
    </row>
    <row r="366" spans="7:7" x14ac:dyDescent="0.2">
      <c r="G366">
        <f>INDEX($A$4:$E$295,ROUNDUP(ROWS(H$4:H366)/5,0),MOD(ROWS(H$4:H366)-1,5)+1)</f>
        <v>13.5052</v>
      </c>
    </row>
    <row r="367" spans="7:7" x14ac:dyDescent="0.2">
      <c r="G367">
        <f>INDEX($A$4:$E$295,ROUNDUP(ROWS(H$4:H367)/5,0),MOD(ROWS(H$4:H367)-1,5)+1)</f>
        <v>13.6432</v>
      </c>
    </row>
    <row r="368" spans="7:7" x14ac:dyDescent="0.2">
      <c r="G368">
        <f>INDEX($A$4:$E$295,ROUNDUP(ROWS(H$4:H368)/5,0),MOD(ROWS(H$4:H368)-1,5)+1)</f>
        <v>13.7151</v>
      </c>
    </row>
    <row r="369" spans="7:7" x14ac:dyDescent="0.2">
      <c r="G369">
        <f>INDEX($A$4:$E$295,ROUNDUP(ROWS(H$4:H369)/5,0),MOD(ROWS(H$4:H369)-1,5)+1)</f>
        <v>14.97</v>
      </c>
    </row>
    <row r="370" spans="7:7" x14ac:dyDescent="0.2">
      <c r="G370">
        <f>INDEX($A$4:$E$295,ROUNDUP(ROWS(H$4:H370)/5,0),MOD(ROWS(H$4:H370)-1,5)+1)</f>
        <v>15.4221</v>
      </c>
    </row>
    <row r="371" spans="7:7" x14ac:dyDescent="0.2">
      <c r="G371">
        <f>INDEX($A$4:$E$295,ROUNDUP(ROWS(H$4:H371)/5,0),MOD(ROWS(H$4:H371)-1,5)+1)</f>
        <v>15.408799999999999</v>
      </c>
    </row>
    <row r="372" spans="7:7" x14ac:dyDescent="0.2">
      <c r="G372">
        <f>INDEX($A$4:$E$295,ROUNDUP(ROWS(H$4:H372)/5,0),MOD(ROWS(H$4:H372)-1,5)+1)</f>
        <v>14.64</v>
      </c>
    </row>
    <row r="373" spans="7:7" x14ac:dyDescent="0.2">
      <c r="G373">
        <f>INDEX($A$4:$E$295,ROUNDUP(ROWS(H$4:H373)/5,0),MOD(ROWS(H$4:H373)-1,5)+1)</f>
        <v>13.9481</v>
      </c>
    </row>
    <row r="374" spans="7:7" x14ac:dyDescent="0.2">
      <c r="G374">
        <f>INDEX($A$4:$E$295,ROUNDUP(ROWS(H$4:H374)/5,0),MOD(ROWS(H$4:H374)-1,5)+1)</f>
        <v>12.289</v>
      </c>
    </row>
    <row r="375" spans="7:7" x14ac:dyDescent="0.2">
      <c r="G375">
        <f>INDEX($A$4:$E$295,ROUNDUP(ROWS(H$4:H375)/5,0),MOD(ROWS(H$4:H375)-1,5)+1)</f>
        <v>15.249000000000001</v>
      </c>
    </row>
    <row r="376" spans="7:7" x14ac:dyDescent="0.2">
      <c r="G376">
        <f>INDEX($A$4:$E$295,ROUNDUP(ROWS(H$4:H376)/5,0),MOD(ROWS(H$4:H376)-1,5)+1)</f>
        <v>15.8507</v>
      </c>
    </row>
    <row r="377" spans="7:7" x14ac:dyDescent="0.2">
      <c r="G377">
        <f>INDEX($A$4:$E$295,ROUNDUP(ROWS(H$4:H377)/5,0),MOD(ROWS(H$4:H377)-1,5)+1)</f>
        <v>15.115</v>
      </c>
    </row>
    <row r="378" spans="7:7" x14ac:dyDescent="0.2">
      <c r="G378">
        <f>INDEX($A$4:$E$295,ROUNDUP(ROWS(H$4:H378)/5,0),MOD(ROWS(H$4:H378)-1,5)+1)</f>
        <v>13.148999999999999</v>
      </c>
    </row>
    <row r="379" spans="7:7" x14ac:dyDescent="0.2">
      <c r="G379">
        <f>INDEX($A$4:$E$295,ROUNDUP(ROWS(H$4:H379)/5,0),MOD(ROWS(H$4:H379)-1,5)+1)</f>
        <v>12.584</v>
      </c>
    </row>
    <row r="380" spans="7:7" x14ac:dyDescent="0.2">
      <c r="G380">
        <f>INDEX($A$4:$E$295,ROUNDUP(ROWS(H$4:H380)/5,0),MOD(ROWS(H$4:H380)-1,5)+1)</f>
        <v>14.005000000000001</v>
      </c>
    </row>
    <row r="381" spans="7:7" x14ac:dyDescent="0.2">
      <c r="G381">
        <f>INDEX($A$4:$E$295,ROUNDUP(ROWS(H$4:H381)/5,0),MOD(ROWS(H$4:H381)-1,5)+1)</f>
        <v>13.918699999999999</v>
      </c>
    </row>
    <row r="382" spans="7:7" x14ac:dyDescent="0.2">
      <c r="G382">
        <f>INDEX($A$4:$E$295,ROUNDUP(ROWS(H$4:H382)/5,0),MOD(ROWS(H$4:H382)-1,5)+1)</f>
        <v>13.932700000000001</v>
      </c>
    </row>
    <row r="383" spans="7:7" x14ac:dyDescent="0.2">
      <c r="G383">
        <f>INDEX($A$4:$E$295,ROUNDUP(ROWS(H$4:H383)/5,0),MOD(ROWS(H$4:H383)-1,5)+1)</f>
        <v>15.327</v>
      </c>
    </row>
    <row r="384" spans="7:7" x14ac:dyDescent="0.2">
      <c r="G384">
        <f>INDEX($A$4:$E$295,ROUNDUP(ROWS(H$4:H384)/5,0),MOD(ROWS(H$4:H384)-1,5)+1)</f>
        <v>15.801299999999999</v>
      </c>
    </row>
    <row r="385" spans="7:7" x14ac:dyDescent="0.2">
      <c r="G385">
        <f>INDEX($A$4:$E$295,ROUNDUP(ROWS(H$4:H385)/5,0),MOD(ROWS(H$4:H385)-1,5)+1)</f>
        <v>16.318000000000001</v>
      </c>
    </row>
    <row r="386" spans="7:7" x14ac:dyDescent="0.2">
      <c r="G386">
        <f>INDEX($A$4:$E$295,ROUNDUP(ROWS(H$4:H386)/5,0),MOD(ROWS(H$4:H386)-1,5)+1)</f>
        <v>14.6816</v>
      </c>
    </row>
    <row r="387" spans="7:7" x14ac:dyDescent="0.2">
      <c r="G387">
        <f>INDEX($A$4:$E$295,ROUNDUP(ROWS(H$4:H387)/5,0),MOD(ROWS(H$4:H387)-1,5)+1)</f>
        <v>15.4575</v>
      </c>
    </row>
    <row r="388" spans="7:7" x14ac:dyDescent="0.2">
      <c r="G388">
        <f>INDEX($A$4:$E$295,ROUNDUP(ROWS(H$4:H388)/5,0),MOD(ROWS(H$4:H388)-1,5)+1)</f>
        <v>16.311</v>
      </c>
    </row>
    <row r="389" spans="7:7" x14ac:dyDescent="0.2">
      <c r="G389">
        <f>INDEX($A$4:$E$295,ROUNDUP(ROWS(H$4:H389)/5,0),MOD(ROWS(H$4:H389)-1,5)+1)</f>
        <v>20.081299999999999</v>
      </c>
    </row>
    <row r="390" spans="7:7" x14ac:dyDescent="0.2">
      <c r="G390">
        <f>INDEX($A$4:$E$295,ROUNDUP(ROWS(H$4:H390)/5,0),MOD(ROWS(H$4:H390)-1,5)+1)</f>
        <v>19.2241</v>
      </c>
    </row>
    <row r="391" spans="7:7" x14ac:dyDescent="0.2">
      <c r="G391">
        <f>INDEX($A$4:$E$295,ROUNDUP(ROWS(H$4:H391)/5,0),MOD(ROWS(H$4:H391)-1,5)+1)</f>
        <v>17.983000000000001</v>
      </c>
    </row>
    <row r="392" spans="7:7" x14ac:dyDescent="0.2">
      <c r="G392">
        <f>INDEX($A$4:$E$295,ROUNDUP(ROWS(H$4:H392)/5,0),MOD(ROWS(H$4:H392)-1,5)+1)</f>
        <v>12.6669</v>
      </c>
    </row>
    <row r="393" spans="7:7" x14ac:dyDescent="0.2">
      <c r="G393">
        <f>INDEX($A$4:$E$295,ROUNDUP(ROWS(H$4:H393)/5,0),MOD(ROWS(H$4:H393)-1,5)+1)</f>
        <v>11.468299999999999</v>
      </c>
    </row>
    <row r="394" spans="7:7" x14ac:dyDescent="0.2">
      <c r="G394">
        <f>INDEX($A$4:$E$295,ROUNDUP(ROWS(H$4:H394)/5,0),MOD(ROWS(H$4:H394)-1,5)+1)</f>
        <v>10.646000000000001</v>
      </c>
    </row>
    <row r="395" spans="7:7" x14ac:dyDescent="0.2">
      <c r="G395">
        <f>INDEX($A$4:$E$295,ROUNDUP(ROWS(H$4:H395)/5,0),MOD(ROWS(H$4:H395)-1,5)+1)</f>
        <v>13.086600000000001</v>
      </c>
    </row>
    <row r="396" spans="7:7" x14ac:dyDescent="0.2">
      <c r="G396">
        <f>INDEX($A$4:$E$295,ROUNDUP(ROWS(H$4:H396)/5,0),MOD(ROWS(H$4:H396)-1,5)+1)</f>
        <v>14.277100000000001</v>
      </c>
    </row>
    <row r="397" spans="7:7" x14ac:dyDescent="0.2">
      <c r="G397">
        <f>INDEX($A$4:$E$295,ROUNDUP(ROWS(H$4:H397)/5,0),MOD(ROWS(H$4:H397)-1,5)+1)</f>
        <v>15.085000000000001</v>
      </c>
    </row>
    <row r="398" spans="7:7" x14ac:dyDescent="0.2">
      <c r="G398">
        <f>INDEX($A$4:$E$295,ROUNDUP(ROWS(H$4:H398)/5,0),MOD(ROWS(H$4:H398)-1,5)+1)</f>
        <v>16.1112</v>
      </c>
    </row>
    <row r="399" spans="7:7" x14ac:dyDescent="0.2">
      <c r="G399">
        <f>INDEX($A$4:$E$295,ROUNDUP(ROWS(H$4:H399)/5,0),MOD(ROWS(H$4:H399)-1,5)+1)</f>
        <v>17.224</v>
      </c>
    </row>
    <row r="400" spans="7:7" x14ac:dyDescent="0.2">
      <c r="G400">
        <f>INDEX($A$4:$E$295,ROUNDUP(ROWS(H$4:H400)/5,0),MOD(ROWS(H$4:H400)-1,5)+1)</f>
        <v>15.7011</v>
      </c>
    </row>
    <row r="401" spans="7:7" x14ac:dyDescent="0.2">
      <c r="G401">
        <f>INDEX($A$4:$E$295,ROUNDUP(ROWS(H$4:H401)/5,0),MOD(ROWS(H$4:H401)-1,5)+1)</f>
        <v>15.443</v>
      </c>
    </row>
    <row r="402" spans="7:7" x14ac:dyDescent="0.2">
      <c r="G402">
        <f>INDEX($A$4:$E$295,ROUNDUP(ROWS(H$4:H402)/5,0),MOD(ROWS(H$4:H402)-1,5)+1)</f>
        <v>15.5983</v>
      </c>
    </row>
    <row r="403" spans="7:7" x14ac:dyDescent="0.2">
      <c r="G403">
        <f>INDEX($A$4:$E$295,ROUNDUP(ROWS(H$4:H403)/5,0),MOD(ROWS(H$4:H403)-1,5)+1)</f>
        <v>15.6333</v>
      </c>
    </row>
    <row r="404" spans="7:7" x14ac:dyDescent="0.2">
      <c r="G404">
        <f>INDEX($A$4:$E$295,ROUNDUP(ROWS(H$4:H404)/5,0),MOD(ROWS(H$4:H404)-1,5)+1)</f>
        <v>15.425000000000001</v>
      </c>
    </row>
    <row r="405" spans="7:7" x14ac:dyDescent="0.2">
      <c r="G405">
        <f>INDEX($A$4:$E$295,ROUNDUP(ROWS(H$4:H405)/5,0),MOD(ROWS(H$4:H405)-1,5)+1)</f>
        <v>17.752600000000001</v>
      </c>
    </row>
    <row r="406" spans="7:7" x14ac:dyDescent="0.2">
      <c r="G406">
        <f>INDEX($A$4:$E$295,ROUNDUP(ROWS(H$4:H406)/5,0),MOD(ROWS(H$4:H406)-1,5)+1)</f>
        <v>19.902999999999999</v>
      </c>
    </row>
    <row r="407" spans="7:7" x14ac:dyDescent="0.2">
      <c r="G407">
        <f>INDEX($A$4:$E$295,ROUNDUP(ROWS(H$4:H407)/5,0),MOD(ROWS(H$4:H407)-1,5)+1)</f>
        <v>17.706</v>
      </c>
    </row>
    <row r="408" spans="7:7" x14ac:dyDescent="0.2">
      <c r="G408">
        <f>INDEX($A$4:$E$295,ROUNDUP(ROWS(H$4:H408)/5,0),MOD(ROWS(H$4:H408)-1,5)+1)</f>
        <v>16.207799999999999</v>
      </c>
    </row>
    <row r="409" spans="7:7" x14ac:dyDescent="0.2">
      <c r="G409">
        <f>INDEX($A$4:$E$295,ROUNDUP(ROWS(H$4:H409)/5,0),MOD(ROWS(H$4:H409)-1,5)+1)</f>
        <v>13.013</v>
      </c>
    </row>
    <row r="410" spans="7:7" x14ac:dyDescent="0.2">
      <c r="G410">
        <f>INDEX($A$4:$E$295,ROUNDUP(ROWS(H$4:H410)/5,0),MOD(ROWS(H$4:H410)-1,5)+1)</f>
        <v>12.945</v>
      </c>
    </row>
    <row r="411" spans="7:7" x14ac:dyDescent="0.2">
      <c r="G411">
        <f>INDEX($A$4:$E$295,ROUNDUP(ROWS(H$4:H411)/5,0),MOD(ROWS(H$4:H411)-1,5)+1)</f>
        <v>12.909000000000001</v>
      </c>
    </row>
    <row r="412" spans="7:7" x14ac:dyDescent="0.2">
      <c r="G412">
        <f>INDEX($A$4:$E$295,ROUNDUP(ROWS(H$4:H412)/5,0),MOD(ROWS(H$4:H412)-1,5)+1)</f>
        <v>14.5769</v>
      </c>
    </row>
    <row r="413" spans="7:7" x14ac:dyDescent="0.2">
      <c r="G413">
        <f>INDEX($A$4:$E$295,ROUNDUP(ROWS(H$4:H413)/5,0),MOD(ROWS(H$4:H413)-1,5)+1)</f>
        <v>14.662800000000001</v>
      </c>
    </row>
    <row r="414" spans="7:7" x14ac:dyDescent="0.2">
      <c r="G414">
        <f>INDEX($A$4:$E$295,ROUNDUP(ROWS(H$4:H414)/5,0),MOD(ROWS(H$4:H414)-1,5)+1)</f>
        <v>14.813000000000001</v>
      </c>
    </row>
    <row r="415" spans="7:7" x14ac:dyDescent="0.2">
      <c r="G415">
        <f>INDEX($A$4:$E$295,ROUNDUP(ROWS(H$4:H415)/5,0),MOD(ROWS(H$4:H415)-1,5)+1)</f>
        <v>13.9808</v>
      </c>
    </row>
    <row r="416" spans="7:7" x14ac:dyDescent="0.2">
      <c r="G416">
        <f>INDEX($A$4:$E$295,ROUNDUP(ROWS(H$4:H416)/5,0),MOD(ROWS(H$4:H416)-1,5)+1)</f>
        <v>13.4717</v>
      </c>
    </row>
    <row r="417" spans="7:7" x14ac:dyDescent="0.2">
      <c r="G417">
        <f>INDEX($A$4:$E$295,ROUNDUP(ROWS(H$4:H417)/5,0),MOD(ROWS(H$4:H417)-1,5)+1)</f>
        <v>12.111000000000001</v>
      </c>
    </row>
    <row r="418" spans="7:7" x14ac:dyDescent="0.2">
      <c r="G418">
        <f>INDEX($A$4:$E$295,ROUNDUP(ROWS(H$4:H418)/5,0),MOD(ROWS(H$4:H418)-1,5)+1)</f>
        <v>12.510899999999999</v>
      </c>
    </row>
    <row r="419" spans="7:7" x14ac:dyDescent="0.2">
      <c r="G419">
        <f>INDEX($A$4:$E$295,ROUNDUP(ROWS(H$4:H419)/5,0),MOD(ROWS(H$4:H419)-1,5)+1)</f>
        <v>12.925000000000001</v>
      </c>
    </row>
    <row r="420" spans="7:7" x14ac:dyDescent="0.2">
      <c r="G420">
        <f>INDEX($A$4:$E$295,ROUNDUP(ROWS(H$4:H420)/5,0),MOD(ROWS(H$4:H420)-1,5)+1)</f>
        <v>12.465400000000001</v>
      </c>
    </row>
    <row r="421" spans="7:7" x14ac:dyDescent="0.2">
      <c r="G421">
        <f>INDEX($A$4:$E$295,ROUNDUP(ROWS(H$4:H421)/5,0),MOD(ROWS(H$4:H421)-1,5)+1)</f>
        <v>12.4148</v>
      </c>
    </row>
    <row r="422" spans="7:7" x14ac:dyDescent="0.2">
      <c r="G422">
        <f>INDEX($A$4:$E$295,ROUNDUP(ROWS(H$4:H422)/5,0),MOD(ROWS(H$4:H422)-1,5)+1)</f>
        <v>12.464</v>
      </c>
    </row>
    <row r="423" spans="7:7" x14ac:dyDescent="0.2">
      <c r="G423">
        <f>INDEX($A$4:$E$295,ROUNDUP(ROWS(H$4:H423)/5,0),MOD(ROWS(H$4:H423)-1,5)+1)</f>
        <v>12.3803</v>
      </c>
    </row>
    <row r="424" spans="7:7" x14ac:dyDescent="0.2">
      <c r="G424">
        <f>INDEX($A$4:$E$295,ROUNDUP(ROWS(H$4:H424)/5,0),MOD(ROWS(H$4:H424)-1,5)+1)</f>
        <v>12.259</v>
      </c>
    </row>
    <row r="425" spans="7:7" x14ac:dyDescent="0.2">
      <c r="G425">
        <f>INDEX($A$4:$E$295,ROUNDUP(ROWS(H$4:H425)/5,0),MOD(ROWS(H$4:H425)-1,5)+1)</f>
        <v>13.3627</v>
      </c>
    </row>
    <row r="426" spans="7:7" x14ac:dyDescent="0.2">
      <c r="G426">
        <f>INDEX($A$4:$E$295,ROUNDUP(ROWS(H$4:H426)/5,0),MOD(ROWS(H$4:H426)-1,5)+1)</f>
        <v>13.944000000000001</v>
      </c>
    </row>
    <row r="427" spans="7:7" x14ac:dyDescent="0.2">
      <c r="G427">
        <f>INDEX($A$4:$E$295,ROUNDUP(ROWS(H$4:H427)/5,0),MOD(ROWS(H$4:H427)-1,5)+1)</f>
        <v>15.939399999999999</v>
      </c>
    </row>
    <row r="428" spans="7:7" x14ac:dyDescent="0.2">
      <c r="G428">
        <f>INDEX($A$4:$E$295,ROUNDUP(ROWS(H$4:H428)/5,0),MOD(ROWS(H$4:H428)-1,5)+1)</f>
        <v>16.5168</v>
      </c>
    </row>
    <row r="429" spans="7:7" x14ac:dyDescent="0.2">
      <c r="G429">
        <f>INDEX($A$4:$E$295,ROUNDUP(ROWS(H$4:H429)/5,0),MOD(ROWS(H$4:H429)-1,5)+1)</f>
        <v>19.015000000000001</v>
      </c>
    </row>
    <row r="430" spans="7:7" x14ac:dyDescent="0.2">
      <c r="G430">
        <f>INDEX($A$4:$E$295,ROUNDUP(ROWS(H$4:H430)/5,0),MOD(ROWS(H$4:H430)-1,5)+1)</f>
        <v>18.836400000000001</v>
      </c>
    </row>
    <row r="431" spans="7:7" x14ac:dyDescent="0.2">
      <c r="G431">
        <f>INDEX($A$4:$E$295,ROUNDUP(ROWS(H$4:H431)/5,0),MOD(ROWS(H$4:H431)-1,5)+1)</f>
        <v>18.481000000000002</v>
      </c>
    </row>
    <row r="432" spans="7:7" x14ac:dyDescent="0.2">
      <c r="G432">
        <f>INDEX($A$4:$E$295,ROUNDUP(ROWS(H$4:H432)/5,0),MOD(ROWS(H$4:H432)-1,5)+1)</f>
        <v>17.6021</v>
      </c>
    </row>
    <row r="433" spans="7:7" x14ac:dyDescent="0.2">
      <c r="G433">
        <f>INDEX($A$4:$E$295,ROUNDUP(ROWS(H$4:H433)/5,0),MOD(ROWS(H$4:H433)-1,5)+1)</f>
        <v>16.825900000000001</v>
      </c>
    </row>
    <row r="434" spans="7:7" x14ac:dyDescent="0.2">
      <c r="G434">
        <f>INDEX($A$4:$E$295,ROUNDUP(ROWS(H$4:H434)/5,0),MOD(ROWS(H$4:H434)-1,5)+1)</f>
        <v>15.4</v>
      </c>
    </row>
    <row r="435" spans="7:7" x14ac:dyDescent="0.2">
      <c r="G435">
        <f>INDEX($A$4:$E$295,ROUNDUP(ROWS(H$4:H435)/5,0),MOD(ROWS(H$4:H435)-1,5)+1)</f>
        <v>15.7523</v>
      </c>
    </row>
    <row r="436" spans="7:7" x14ac:dyDescent="0.2">
      <c r="G436">
        <f>INDEX($A$4:$E$295,ROUNDUP(ROWS(H$4:H436)/5,0),MOD(ROWS(H$4:H436)-1,5)+1)</f>
        <v>15.94</v>
      </c>
    </row>
    <row r="437" spans="7:7" x14ac:dyDescent="0.2">
      <c r="G437">
        <f>INDEX($A$4:$E$295,ROUNDUP(ROWS(H$4:H437)/5,0),MOD(ROWS(H$4:H437)-1,5)+1)</f>
        <v>15.9557</v>
      </c>
    </row>
    <row r="438" spans="7:7" x14ac:dyDescent="0.2">
      <c r="G438">
        <f>INDEX($A$4:$E$295,ROUNDUP(ROWS(H$4:H438)/5,0),MOD(ROWS(H$4:H438)-1,5)+1)</f>
        <v>15.8375</v>
      </c>
    </row>
    <row r="439" spans="7:7" x14ac:dyDescent="0.2">
      <c r="G439">
        <f>INDEX($A$4:$E$295,ROUNDUP(ROWS(H$4:H439)/5,0),MOD(ROWS(H$4:H439)-1,5)+1)</f>
        <v>15.292999999999999</v>
      </c>
    </row>
    <row r="440" spans="7:7" x14ac:dyDescent="0.2">
      <c r="G440">
        <f>INDEX($A$4:$E$295,ROUNDUP(ROWS(H$4:H440)/5,0),MOD(ROWS(H$4:H440)-1,5)+1)</f>
        <v>15.2531</v>
      </c>
    </row>
    <row r="441" spans="7:7" x14ac:dyDescent="0.2">
      <c r="G441">
        <f>INDEX($A$4:$E$295,ROUNDUP(ROWS(H$4:H441)/5,0),MOD(ROWS(H$4:H441)-1,5)+1)</f>
        <v>15.2</v>
      </c>
    </row>
    <row r="442" spans="7:7" x14ac:dyDescent="0.2">
      <c r="G442">
        <f>INDEX($A$4:$E$295,ROUNDUP(ROWS(H$4:H442)/5,0),MOD(ROWS(H$4:H442)-1,5)+1)</f>
        <v>17.1721</v>
      </c>
    </row>
    <row r="443" spans="7:7" x14ac:dyDescent="0.2">
      <c r="G443">
        <f>INDEX($A$4:$E$295,ROUNDUP(ROWS(H$4:H443)/5,0),MOD(ROWS(H$4:H443)-1,5)+1)</f>
        <v>18.148</v>
      </c>
    </row>
    <row r="444" spans="7:7" x14ac:dyDescent="0.2">
      <c r="G444">
        <f>INDEX($A$4:$E$295,ROUNDUP(ROWS(H$4:H444)/5,0),MOD(ROWS(H$4:H444)-1,5)+1)</f>
        <v>20.451899999999998</v>
      </c>
    </row>
    <row r="445" spans="7:7" x14ac:dyDescent="0.2">
      <c r="G445">
        <f>INDEX($A$4:$E$295,ROUNDUP(ROWS(H$4:H445)/5,0),MOD(ROWS(H$4:H445)-1,5)+1)</f>
        <v>19.963999999999999</v>
      </c>
    </row>
    <row r="446" spans="7:7" x14ac:dyDescent="0.2">
      <c r="G446">
        <f>INDEX($A$4:$E$295,ROUNDUP(ROWS(H$4:H446)/5,0),MOD(ROWS(H$4:H446)-1,5)+1)</f>
        <v>13.285</v>
      </c>
    </row>
    <row r="447" spans="7:7" x14ac:dyDescent="0.2">
      <c r="G447">
        <f>INDEX($A$4:$E$295,ROUNDUP(ROWS(H$4:H447)/5,0),MOD(ROWS(H$4:H447)-1,5)+1)</f>
        <v>13.948600000000001</v>
      </c>
    </row>
    <row r="448" spans="7:7" x14ac:dyDescent="0.2">
      <c r="G448">
        <f>INDEX($A$4:$E$295,ROUNDUP(ROWS(H$4:H448)/5,0),MOD(ROWS(H$4:H448)-1,5)+1)</f>
        <v>15.422000000000001</v>
      </c>
    </row>
    <row r="449" spans="7:7" x14ac:dyDescent="0.2">
      <c r="G449">
        <f>INDEX($A$4:$E$295,ROUNDUP(ROWS(H$4:H449)/5,0),MOD(ROWS(H$4:H449)-1,5)+1)</f>
        <v>15.422000000000001</v>
      </c>
    </row>
    <row r="450" spans="7:7" x14ac:dyDescent="0.2">
      <c r="G450">
        <f>INDEX($A$4:$E$295,ROUNDUP(ROWS(H$4:H450)/5,0),MOD(ROWS(H$4:H450)-1,5)+1)</f>
        <v>16.8932</v>
      </c>
    </row>
    <row r="451" spans="7:7" x14ac:dyDescent="0.2">
      <c r="G451">
        <f>INDEX($A$4:$E$295,ROUNDUP(ROWS(H$4:H451)/5,0),MOD(ROWS(H$4:H451)-1,5)+1)</f>
        <v>17.241</v>
      </c>
    </row>
    <row r="452" spans="7:7" x14ac:dyDescent="0.2">
      <c r="G452">
        <f>INDEX($A$4:$E$295,ROUNDUP(ROWS(H$4:H452)/5,0),MOD(ROWS(H$4:H452)-1,5)+1)</f>
        <v>17.395</v>
      </c>
    </row>
    <row r="453" spans="7:7" x14ac:dyDescent="0.2">
      <c r="G453">
        <f>INDEX($A$4:$E$295,ROUNDUP(ROWS(H$4:H453)/5,0),MOD(ROWS(H$4:H453)-1,5)+1)</f>
        <v>15.751300000000001</v>
      </c>
    </row>
    <row r="454" spans="7:7" x14ac:dyDescent="0.2">
      <c r="G454">
        <f>INDEX($A$4:$E$295,ROUNDUP(ROWS(H$4:H454)/5,0),MOD(ROWS(H$4:H454)-1,5)+1)</f>
        <v>15.353</v>
      </c>
    </row>
    <row r="455" spans="7:7" x14ac:dyDescent="0.2">
      <c r="G455">
        <f>INDEX($A$4:$E$295,ROUNDUP(ROWS(H$4:H455)/5,0),MOD(ROWS(H$4:H455)-1,5)+1)</f>
        <v>15.563700000000001</v>
      </c>
    </row>
    <row r="456" spans="7:7" x14ac:dyDescent="0.2">
      <c r="G456">
        <f>INDEX($A$4:$E$295,ROUNDUP(ROWS(H$4:H456)/5,0),MOD(ROWS(H$4:H456)-1,5)+1)</f>
        <v>15.5816</v>
      </c>
    </row>
    <row r="457" spans="7:7" x14ac:dyDescent="0.2">
      <c r="G457">
        <f>INDEX($A$4:$E$295,ROUNDUP(ROWS(H$4:H457)/5,0),MOD(ROWS(H$4:H457)-1,5)+1)</f>
        <v>15.625</v>
      </c>
    </row>
    <row r="458" spans="7:7" x14ac:dyDescent="0.2">
      <c r="G458">
        <f>INDEX($A$4:$E$295,ROUNDUP(ROWS(H$4:H458)/5,0),MOD(ROWS(H$4:H458)-1,5)+1)</f>
        <v>15.6105</v>
      </c>
    </row>
    <row r="459" spans="7:7" x14ac:dyDescent="0.2">
      <c r="G459">
        <f>INDEX($A$4:$E$295,ROUNDUP(ROWS(H$4:H459)/5,0),MOD(ROWS(H$4:H459)-1,5)+1)</f>
        <v>15.547000000000001</v>
      </c>
    </row>
    <row r="460" spans="7:7" x14ac:dyDescent="0.2">
      <c r="G460">
        <f>INDEX($A$4:$E$295,ROUNDUP(ROWS(H$4:H460)/5,0),MOD(ROWS(H$4:H460)-1,5)+1)</f>
        <v>15.1534</v>
      </c>
    </row>
    <row r="461" spans="7:7" x14ac:dyDescent="0.2">
      <c r="G461">
        <f>INDEX($A$4:$E$295,ROUNDUP(ROWS(H$4:H461)/5,0),MOD(ROWS(H$4:H461)-1,5)+1)</f>
        <v>14.163</v>
      </c>
    </row>
    <row r="462" spans="7:7" x14ac:dyDescent="0.2">
      <c r="G462">
        <f>INDEX($A$4:$E$295,ROUNDUP(ROWS(H$4:H462)/5,0),MOD(ROWS(H$4:H462)-1,5)+1)</f>
        <v>14.898</v>
      </c>
    </row>
    <row r="463" spans="7:7" x14ac:dyDescent="0.2">
      <c r="G463">
        <f>INDEX($A$4:$E$295,ROUNDUP(ROWS(H$4:H463)/5,0),MOD(ROWS(H$4:H463)-1,5)+1)</f>
        <v>16.04</v>
      </c>
    </row>
    <row r="464" spans="7:7" x14ac:dyDescent="0.2">
      <c r="G464">
        <f>INDEX($A$4:$E$295,ROUNDUP(ROWS(H$4:H464)/5,0),MOD(ROWS(H$4:H464)-1,5)+1)</f>
        <v>16.04</v>
      </c>
    </row>
    <row r="465" spans="7:7" x14ac:dyDescent="0.2">
      <c r="G465">
        <f>INDEX($A$4:$E$295,ROUNDUP(ROWS(H$4:H465)/5,0),MOD(ROWS(H$4:H465)-1,5)+1)</f>
        <v>15.985099999999999</v>
      </c>
    </row>
    <row r="466" spans="7:7" x14ac:dyDescent="0.2">
      <c r="G466">
        <f>INDEX($A$4:$E$295,ROUNDUP(ROWS(H$4:H466)/5,0),MOD(ROWS(H$4:H466)-1,5)+1)</f>
        <v>16.2011</v>
      </c>
    </row>
    <row r="467" spans="7:7" x14ac:dyDescent="0.2">
      <c r="G467">
        <f>INDEX($A$4:$E$295,ROUNDUP(ROWS(H$4:H467)/5,0),MOD(ROWS(H$4:H467)-1,5)+1)</f>
        <v>18.596</v>
      </c>
    </row>
    <row r="468" spans="7:7" x14ac:dyDescent="0.2">
      <c r="G468">
        <f>INDEX($A$4:$E$295,ROUNDUP(ROWS(H$4:H468)/5,0),MOD(ROWS(H$4:H468)-1,5)+1)</f>
        <v>18.292999999999999</v>
      </c>
    </row>
    <row r="469" spans="7:7" x14ac:dyDescent="0.2">
      <c r="G469">
        <f>INDEX($A$4:$E$295,ROUNDUP(ROWS(H$4:H469)/5,0),MOD(ROWS(H$4:H469)-1,5)+1)</f>
        <v>16.858000000000001</v>
      </c>
    </row>
    <row r="470" spans="7:7" x14ac:dyDescent="0.2">
      <c r="G470">
        <f>INDEX($A$4:$E$295,ROUNDUP(ROWS(H$4:H470)/5,0),MOD(ROWS(H$4:H470)-1,5)+1)</f>
        <v>16.259799999999998</v>
      </c>
    </row>
    <row r="471" spans="7:7" x14ac:dyDescent="0.2">
      <c r="G471">
        <f>INDEX($A$4:$E$295,ROUNDUP(ROWS(H$4:H471)/5,0),MOD(ROWS(H$4:H471)-1,5)+1)</f>
        <v>14.677</v>
      </c>
    </row>
    <row r="472" spans="7:7" x14ac:dyDescent="0.2">
      <c r="G472">
        <f>INDEX($A$4:$E$295,ROUNDUP(ROWS(H$4:H472)/5,0),MOD(ROWS(H$4:H472)-1,5)+1)</f>
        <v>15.1069</v>
      </c>
    </row>
    <row r="473" spans="7:7" x14ac:dyDescent="0.2">
      <c r="G473">
        <f>INDEX($A$4:$E$295,ROUNDUP(ROWS(H$4:H473)/5,0),MOD(ROWS(H$4:H473)-1,5)+1)</f>
        <v>15.928000000000001</v>
      </c>
    </row>
    <row r="474" spans="7:7" x14ac:dyDescent="0.2">
      <c r="G474">
        <f>INDEX($A$4:$E$295,ROUNDUP(ROWS(H$4:H474)/5,0),MOD(ROWS(H$4:H474)-1,5)+1)</f>
        <v>17.0745</v>
      </c>
    </row>
    <row r="475" spans="7:7" x14ac:dyDescent="0.2">
      <c r="G475">
        <f>INDEX($A$4:$E$295,ROUNDUP(ROWS(H$4:H475)/5,0),MOD(ROWS(H$4:H475)-1,5)+1)</f>
        <v>18.780999999999999</v>
      </c>
    </row>
    <row r="476" spans="7:7" x14ac:dyDescent="0.2">
      <c r="G476">
        <f>INDEX($A$4:$E$295,ROUNDUP(ROWS(H$4:H476)/5,0),MOD(ROWS(H$4:H476)-1,5)+1)</f>
        <v>19.222999999999999</v>
      </c>
    </row>
    <row r="477" spans="7:7" x14ac:dyDescent="0.2">
      <c r="G477">
        <f>INDEX($A$4:$E$295,ROUNDUP(ROWS(H$4:H477)/5,0),MOD(ROWS(H$4:H477)-1,5)+1)</f>
        <v>19.765999999999998</v>
      </c>
    </row>
    <row r="478" spans="7:7" x14ac:dyDescent="0.2">
      <c r="G478">
        <f>INDEX($A$4:$E$295,ROUNDUP(ROWS(H$4:H478)/5,0),MOD(ROWS(H$4:H478)-1,5)+1)</f>
        <v>20.540500000000002</v>
      </c>
    </row>
    <row r="479" spans="7:7" x14ac:dyDescent="0.2">
      <c r="G479">
        <f>INDEX($A$4:$E$295,ROUNDUP(ROWS(H$4:H479)/5,0),MOD(ROWS(H$4:H479)-1,5)+1)</f>
        <v>21.364999999999998</v>
      </c>
    </row>
    <row r="480" spans="7:7" x14ac:dyDescent="0.2">
      <c r="G480">
        <f>INDEX($A$4:$E$295,ROUNDUP(ROWS(H$4:H480)/5,0),MOD(ROWS(H$4:H480)-1,5)+1)</f>
        <v>20.57</v>
      </c>
    </row>
    <row r="481" spans="7:7" x14ac:dyDescent="0.2">
      <c r="G481">
        <f>INDEX($A$4:$E$295,ROUNDUP(ROWS(H$4:H481)/5,0),MOD(ROWS(H$4:H481)-1,5)+1)</f>
        <v>19.802</v>
      </c>
    </row>
    <row r="482" spans="7:7" x14ac:dyDescent="0.2">
      <c r="G482">
        <f>INDEX($A$4:$E$295,ROUNDUP(ROWS(H$4:H482)/5,0),MOD(ROWS(H$4:H482)-1,5)+1)</f>
        <v>17.031600000000001</v>
      </c>
    </row>
    <row r="483" spans="7:7" x14ac:dyDescent="0.2">
      <c r="G483">
        <f>INDEX($A$4:$E$295,ROUNDUP(ROWS(H$4:H483)/5,0),MOD(ROWS(H$4:H483)-1,5)+1)</f>
        <v>16.462</v>
      </c>
    </row>
    <row r="484" spans="7:7" x14ac:dyDescent="0.2">
      <c r="G484">
        <f>INDEX($A$4:$E$295,ROUNDUP(ROWS(H$4:H484)/5,0),MOD(ROWS(H$4:H484)-1,5)+1)</f>
        <v>14.3604</v>
      </c>
    </row>
    <row r="485" spans="7:7" x14ac:dyDescent="0.2">
      <c r="G485">
        <f>INDEX($A$4:$E$295,ROUNDUP(ROWS(H$4:H485)/5,0),MOD(ROWS(H$4:H485)-1,5)+1)</f>
        <v>14.112</v>
      </c>
    </row>
    <row r="486" spans="7:7" x14ac:dyDescent="0.2">
      <c r="G486">
        <f>INDEX($A$4:$E$295,ROUNDUP(ROWS(H$4:H486)/5,0),MOD(ROWS(H$4:H486)-1,5)+1)</f>
        <v>17.876300000000001</v>
      </c>
    </row>
    <row r="487" spans="7:7" x14ac:dyDescent="0.2">
      <c r="G487">
        <f>INDEX($A$4:$E$295,ROUNDUP(ROWS(H$4:H487)/5,0),MOD(ROWS(H$4:H487)-1,5)+1)</f>
        <v>18.170000000000002</v>
      </c>
    </row>
    <row r="488" spans="7:7" x14ac:dyDescent="0.2">
      <c r="G488">
        <f>INDEX($A$4:$E$295,ROUNDUP(ROWS(H$4:H488)/5,0),MOD(ROWS(H$4:H488)-1,5)+1)</f>
        <v>16.059899999999999</v>
      </c>
    </row>
    <row r="489" spans="7:7" x14ac:dyDescent="0.2">
      <c r="G489">
        <f>INDEX($A$4:$E$295,ROUNDUP(ROWS(H$4:H489)/5,0),MOD(ROWS(H$4:H489)-1,5)+1)</f>
        <v>15.888</v>
      </c>
    </row>
    <row r="490" spans="7:7" x14ac:dyDescent="0.2">
      <c r="G490">
        <f>INDEX($A$4:$E$295,ROUNDUP(ROWS(H$4:H490)/5,0),MOD(ROWS(H$4:H490)-1,5)+1)</f>
        <v>14.1793</v>
      </c>
    </row>
    <row r="491" spans="7:7" x14ac:dyDescent="0.2">
      <c r="G491">
        <f>INDEX($A$4:$E$295,ROUNDUP(ROWS(H$4:H491)/5,0),MOD(ROWS(H$4:H491)-1,5)+1)</f>
        <v>13.606</v>
      </c>
    </row>
    <row r="492" spans="7:7" x14ac:dyDescent="0.2">
      <c r="G492">
        <f>INDEX($A$4:$E$295,ROUNDUP(ROWS(H$4:H492)/5,0),MOD(ROWS(H$4:H492)-1,5)+1)</f>
        <v>14.9557</v>
      </c>
    </row>
    <row r="493" spans="7:7" x14ac:dyDescent="0.2">
      <c r="G493">
        <f>INDEX($A$4:$E$295,ROUNDUP(ROWS(H$4:H493)/5,0),MOD(ROWS(H$4:H493)-1,5)+1)</f>
        <v>15.926</v>
      </c>
    </row>
    <row r="494" spans="7:7" x14ac:dyDescent="0.2">
      <c r="G494">
        <f>INDEX($A$4:$E$295,ROUNDUP(ROWS(H$4:H494)/5,0),MOD(ROWS(H$4:H494)-1,5)+1)</f>
        <v>15.8735</v>
      </c>
    </row>
    <row r="495" spans="7:7" x14ac:dyDescent="0.2">
      <c r="G495">
        <f>INDEX($A$4:$E$295,ROUNDUP(ROWS(H$4:H495)/5,0),MOD(ROWS(H$4:H495)-1,5)+1)</f>
        <v>15.787000000000001</v>
      </c>
    </row>
    <row r="496" spans="7:7" x14ac:dyDescent="0.2">
      <c r="G496">
        <f>INDEX($A$4:$E$295,ROUNDUP(ROWS(H$4:H496)/5,0),MOD(ROWS(H$4:H496)-1,5)+1)</f>
        <v>15.6839</v>
      </c>
    </row>
    <row r="497" spans="7:7" x14ac:dyDescent="0.2">
      <c r="G497">
        <f>INDEX($A$4:$E$295,ROUNDUP(ROWS(H$4:H497)/5,0),MOD(ROWS(H$4:H497)-1,5)+1)</f>
        <v>15.223000000000001</v>
      </c>
    </row>
    <row r="498" spans="7:7" x14ac:dyDescent="0.2">
      <c r="G498">
        <f>INDEX($A$4:$E$295,ROUNDUP(ROWS(H$4:H498)/5,0),MOD(ROWS(H$4:H498)-1,5)+1)</f>
        <v>15.223000000000001</v>
      </c>
    </row>
    <row r="499" spans="7:7" x14ac:dyDescent="0.2">
      <c r="G499">
        <f>INDEX($A$4:$E$295,ROUNDUP(ROWS(H$4:H499)/5,0),MOD(ROWS(H$4:H499)-1,5)+1)</f>
        <v>15.5878</v>
      </c>
    </row>
    <row r="500" spans="7:7" x14ac:dyDescent="0.2">
      <c r="G500">
        <f>INDEX($A$4:$E$295,ROUNDUP(ROWS(H$4:H500)/5,0),MOD(ROWS(H$4:H500)-1,5)+1)</f>
        <v>15.4955</v>
      </c>
    </row>
    <row r="501" spans="7:7" x14ac:dyDescent="0.2">
      <c r="G501">
        <f>INDEX($A$4:$E$295,ROUNDUP(ROWS(H$4:H501)/5,0),MOD(ROWS(H$4:H501)-1,5)+1)</f>
        <v>14.976000000000001</v>
      </c>
    </row>
    <row r="502" spans="7:7" x14ac:dyDescent="0.2">
      <c r="G502">
        <f>INDEX($A$4:$E$295,ROUNDUP(ROWS(H$4:H502)/5,0),MOD(ROWS(H$4:H502)-1,5)+1)</f>
        <v>16.114100000000001</v>
      </c>
    </row>
    <row r="503" spans="7:7" x14ac:dyDescent="0.2">
      <c r="G503">
        <f>INDEX($A$4:$E$295,ROUNDUP(ROWS(H$4:H503)/5,0),MOD(ROWS(H$4:H503)-1,5)+1)</f>
        <v>18.045000000000002</v>
      </c>
    </row>
    <row r="504" spans="7:7" x14ac:dyDescent="0.2">
      <c r="G504">
        <f>INDEX($A$4:$E$295,ROUNDUP(ROWS(H$4:H504)/5,0),MOD(ROWS(H$4:H504)-1,5)+1)</f>
        <v>18.009899999999998</v>
      </c>
    </row>
    <row r="505" spans="7:7" x14ac:dyDescent="0.2">
      <c r="G505">
        <f>INDEX($A$4:$E$295,ROUNDUP(ROWS(H$4:H505)/5,0),MOD(ROWS(H$4:H505)-1,5)+1)</f>
        <v>16.783999999999999</v>
      </c>
    </row>
    <row r="506" spans="7:7" x14ac:dyDescent="0.2">
      <c r="G506">
        <f>INDEX($A$4:$E$295,ROUNDUP(ROWS(H$4:H506)/5,0),MOD(ROWS(H$4:H506)-1,5)+1)</f>
        <v>16.783999999999999</v>
      </c>
    </row>
    <row r="507" spans="7:7" x14ac:dyDescent="0.2">
      <c r="G507">
        <f>INDEX($A$4:$E$295,ROUNDUP(ROWS(H$4:H507)/5,0),MOD(ROWS(H$4:H507)-1,5)+1)</f>
        <v>15.575200000000001</v>
      </c>
    </row>
    <row r="508" spans="7:7" x14ac:dyDescent="0.2">
      <c r="G508">
        <f>INDEX($A$4:$E$295,ROUNDUP(ROWS(H$4:H508)/5,0),MOD(ROWS(H$4:H508)-1,5)+1)</f>
        <v>14.977</v>
      </c>
    </row>
    <row r="509" spans="7:7" x14ac:dyDescent="0.2">
      <c r="G509">
        <f>INDEX($A$4:$E$295,ROUNDUP(ROWS(H$4:H509)/5,0),MOD(ROWS(H$4:H509)-1,5)+1)</f>
        <v>15.0634</v>
      </c>
    </row>
    <row r="510" spans="7:7" x14ac:dyDescent="0.2">
      <c r="G510">
        <f>INDEX($A$4:$E$295,ROUNDUP(ROWS(H$4:H510)/5,0),MOD(ROWS(H$4:H510)-1,5)+1)</f>
        <v>15.271000000000001</v>
      </c>
    </row>
    <row r="511" spans="7:7" x14ac:dyDescent="0.2">
      <c r="G511">
        <f>INDEX($A$4:$E$295,ROUNDUP(ROWS(H$4:H511)/5,0),MOD(ROWS(H$4:H511)-1,5)+1)</f>
        <v>15.271000000000001</v>
      </c>
    </row>
    <row r="512" spans="7:7" x14ac:dyDescent="0.2">
      <c r="G512">
        <f>INDEX($A$4:$E$295,ROUNDUP(ROWS(H$4:H512)/5,0),MOD(ROWS(H$4:H512)-1,5)+1)</f>
        <v>14.9091</v>
      </c>
    </row>
    <row r="513" spans="7:7" x14ac:dyDescent="0.2">
      <c r="G513">
        <f>INDEX($A$4:$E$295,ROUNDUP(ROWS(H$4:H513)/5,0),MOD(ROWS(H$4:H513)-1,5)+1)</f>
        <v>14.87</v>
      </c>
    </row>
    <row r="514" spans="7:7" x14ac:dyDescent="0.2">
      <c r="G514">
        <f>INDEX($A$4:$E$295,ROUNDUP(ROWS(H$4:H514)/5,0),MOD(ROWS(H$4:H514)-1,5)+1)</f>
        <v>15.3391</v>
      </c>
    </row>
    <row r="515" spans="7:7" x14ac:dyDescent="0.2">
      <c r="G515">
        <f>INDEX($A$4:$E$295,ROUNDUP(ROWS(H$4:H515)/5,0),MOD(ROWS(H$4:H515)-1,5)+1)</f>
        <v>15.6229</v>
      </c>
    </row>
    <row r="516" spans="7:7" x14ac:dyDescent="0.2">
      <c r="G516">
        <f>INDEX($A$4:$E$295,ROUNDUP(ROWS(H$4:H516)/5,0),MOD(ROWS(H$4:H516)-1,5)+1)</f>
        <v>19.817</v>
      </c>
    </row>
    <row r="517" spans="7:7" x14ac:dyDescent="0.2">
      <c r="G517">
        <f>INDEX($A$4:$E$295,ROUNDUP(ROWS(H$4:H517)/5,0),MOD(ROWS(H$4:H517)-1,5)+1)</f>
        <v>19.817</v>
      </c>
    </row>
    <row r="518" spans="7:7" x14ac:dyDescent="0.2">
      <c r="G518">
        <f>INDEX($A$4:$E$295,ROUNDUP(ROWS(H$4:H518)/5,0),MOD(ROWS(H$4:H518)-1,5)+1)</f>
        <v>17.065300000000001</v>
      </c>
    </row>
    <row r="519" spans="7:7" x14ac:dyDescent="0.2">
      <c r="G519">
        <f>INDEX($A$4:$E$295,ROUNDUP(ROWS(H$4:H519)/5,0),MOD(ROWS(H$4:H519)-1,5)+1)</f>
        <v>15.602</v>
      </c>
    </row>
    <row r="520" spans="7:7" x14ac:dyDescent="0.2">
      <c r="G520">
        <f>INDEX($A$4:$E$295,ROUNDUP(ROWS(H$4:H520)/5,0),MOD(ROWS(H$4:H520)-1,5)+1)</f>
        <v>15.282400000000001</v>
      </c>
    </row>
    <row r="521" spans="7:7" x14ac:dyDescent="0.2">
      <c r="G521">
        <f>INDEX($A$4:$E$295,ROUNDUP(ROWS(H$4:H521)/5,0),MOD(ROWS(H$4:H521)-1,5)+1)</f>
        <v>14.016999999999999</v>
      </c>
    </row>
    <row r="522" spans="7:7" x14ac:dyDescent="0.2">
      <c r="G522">
        <f>INDEX($A$4:$E$295,ROUNDUP(ROWS(H$4:H522)/5,0),MOD(ROWS(H$4:H522)-1,5)+1)</f>
        <v>14.016999999999999</v>
      </c>
    </row>
    <row r="523" spans="7:7" x14ac:dyDescent="0.2">
      <c r="G523">
        <f>INDEX($A$4:$E$295,ROUNDUP(ROWS(H$4:H523)/5,0),MOD(ROWS(H$4:H523)-1,5)+1)</f>
        <v>17.255800000000001</v>
      </c>
    </row>
    <row r="524" spans="7:7" x14ac:dyDescent="0.2">
      <c r="G524">
        <f>INDEX($A$4:$E$295,ROUNDUP(ROWS(H$4:H524)/5,0),MOD(ROWS(H$4:H524)-1,5)+1)</f>
        <v>18.283999999999999</v>
      </c>
    </row>
    <row r="525" spans="7:7" x14ac:dyDescent="0.2">
      <c r="G525">
        <f>INDEX($A$4:$E$295,ROUNDUP(ROWS(H$4:H525)/5,0),MOD(ROWS(H$4:H525)-1,5)+1)</f>
        <v>17.513200000000001</v>
      </c>
    </row>
    <row r="526" spans="7:7" x14ac:dyDescent="0.2">
      <c r="G526">
        <f>INDEX($A$4:$E$295,ROUNDUP(ROWS(H$4:H526)/5,0),MOD(ROWS(H$4:H526)-1,5)+1)</f>
        <v>15.71</v>
      </c>
    </row>
    <row r="527" spans="7:7" x14ac:dyDescent="0.2">
      <c r="G527">
        <f>INDEX($A$4:$E$295,ROUNDUP(ROWS(H$4:H527)/5,0),MOD(ROWS(H$4:H527)-1,5)+1)</f>
        <v>15.71</v>
      </c>
    </row>
    <row r="528" spans="7:7" x14ac:dyDescent="0.2">
      <c r="G528">
        <f>INDEX($A$4:$E$295,ROUNDUP(ROWS(H$4:H528)/5,0),MOD(ROWS(H$4:H528)-1,5)+1)</f>
        <v>14.466900000000001</v>
      </c>
    </row>
    <row r="529" spans="7:7" x14ac:dyDescent="0.2">
      <c r="G529">
        <f>INDEX($A$4:$E$295,ROUNDUP(ROWS(H$4:H529)/5,0),MOD(ROWS(H$4:H529)-1,5)+1)</f>
        <v>14.2</v>
      </c>
    </row>
    <row r="530" spans="7:7" x14ac:dyDescent="0.2">
      <c r="G530">
        <f>INDEX($A$4:$E$295,ROUNDUP(ROWS(H$4:H530)/5,0),MOD(ROWS(H$4:H530)-1,5)+1)</f>
        <v>14.375999999999999</v>
      </c>
    </row>
    <row r="531" spans="7:7" x14ac:dyDescent="0.2">
      <c r="G531">
        <f>INDEX($A$4:$E$295,ROUNDUP(ROWS(H$4:H531)/5,0),MOD(ROWS(H$4:H531)-1,5)+1)</f>
        <v>14.78</v>
      </c>
    </row>
    <row r="532" spans="7:7" x14ac:dyDescent="0.2">
      <c r="G532">
        <f>INDEX($A$4:$E$295,ROUNDUP(ROWS(H$4:H532)/5,0),MOD(ROWS(H$4:H532)-1,5)+1)</f>
        <v>14.78</v>
      </c>
    </row>
    <row r="533" spans="7:7" x14ac:dyDescent="0.2">
      <c r="G533">
        <f>INDEX($A$4:$E$295,ROUNDUP(ROWS(H$4:H533)/5,0),MOD(ROWS(H$4:H533)-1,5)+1)</f>
        <v>14.7333</v>
      </c>
    </row>
    <row r="534" spans="7:7" x14ac:dyDescent="0.2">
      <c r="G534">
        <f>INDEX($A$4:$E$295,ROUNDUP(ROWS(H$4:H534)/5,0),MOD(ROWS(H$4:H534)-1,5)+1)</f>
        <v>14.721</v>
      </c>
    </row>
    <row r="535" spans="7:7" x14ac:dyDescent="0.2">
      <c r="G535">
        <f>INDEX($A$4:$E$295,ROUNDUP(ROWS(H$4:H535)/5,0),MOD(ROWS(H$4:H535)-1,5)+1)</f>
        <v>14.4826</v>
      </c>
    </row>
    <row r="536" spans="7:7" x14ac:dyDescent="0.2">
      <c r="G536">
        <f>INDEX($A$4:$E$295,ROUNDUP(ROWS(H$4:H536)/5,0),MOD(ROWS(H$4:H536)-1,5)+1)</f>
        <v>13.816000000000001</v>
      </c>
    </row>
    <row r="537" spans="7:7" x14ac:dyDescent="0.2">
      <c r="G537">
        <f>INDEX($A$4:$E$295,ROUNDUP(ROWS(H$4:H537)/5,0),MOD(ROWS(H$4:H537)-1,5)+1)</f>
        <v>13.816000000000001</v>
      </c>
    </row>
    <row r="538" spans="7:7" x14ac:dyDescent="0.2">
      <c r="G538">
        <f>INDEX($A$4:$E$295,ROUNDUP(ROWS(H$4:H538)/5,0),MOD(ROWS(H$4:H538)-1,5)+1)</f>
        <v>14.148099999999999</v>
      </c>
    </row>
    <row r="539" spans="7:7" x14ac:dyDescent="0.2">
      <c r="G539">
        <f>INDEX($A$4:$E$295,ROUNDUP(ROWS(H$4:H539)/5,0),MOD(ROWS(H$4:H539)-1,5)+1)</f>
        <v>14.279</v>
      </c>
    </row>
    <row r="540" spans="7:7" x14ac:dyDescent="0.2">
      <c r="G540">
        <f>INDEX($A$4:$E$295,ROUNDUP(ROWS(H$4:H540)/5,0),MOD(ROWS(H$4:H540)-1,5)+1)</f>
        <v>14.279</v>
      </c>
    </row>
    <row r="541" spans="7:7" x14ac:dyDescent="0.2">
      <c r="G541">
        <f>INDEX($A$4:$E$295,ROUNDUP(ROWS(H$4:H541)/5,0),MOD(ROWS(H$4:H541)-1,5)+1)</f>
        <v>14.382199999999999</v>
      </c>
    </row>
    <row r="542" spans="7:7" x14ac:dyDescent="0.2">
      <c r="G542">
        <f>INDEX($A$4:$E$295,ROUNDUP(ROWS(H$4:H542)/5,0),MOD(ROWS(H$4:H542)-1,5)+1)</f>
        <v>14.49</v>
      </c>
    </row>
    <row r="543" spans="7:7" x14ac:dyDescent="0.2">
      <c r="G543">
        <f>INDEX($A$4:$E$295,ROUNDUP(ROWS(H$4:H543)/5,0),MOD(ROWS(H$4:H543)-1,5)+1)</f>
        <v>14.49</v>
      </c>
    </row>
    <row r="544" spans="7:7" x14ac:dyDescent="0.2">
      <c r="G544">
        <f>INDEX($A$4:$E$295,ROUNDUP(ROWS(H$4:H544)/5,0),MOD(ROWS(H$4:H544)-1,5)+1)</f>
        <v>17.3142</v>
      </c>
    </row>
    <row r="545" spans="7:7" x14ac:dyDescent="0.2">
      <c r="G545">
        <f>INDEX($A$4:$E$295,ROUNDUP(ROWS(H$4:H545)/5,0),MOD(ROWS(H$4:H545)-1,5)+1)</f>
        <v>17.530999999999999</v>
      </c>
    </row>
    <row r="546" spans="7:7" x14ac:dyDescent="0.2">
      <c r="G546">
        <f>INDEX($A$4:$E$295,ROUNDUP(ROWS(H$4:H546)/5,0),MOD(ROWS(H$4:H546)-1,5)+1)</f>
        <v>16.613399999999999</v>
      </c>
    </row>
    <row r="547" spans="7:7" x14ac:dyDescent="0.2">
      <c r="G547">
        <f>INDEX($A$4:$E$295,ROUNDUP(ROWS(H$4:H547)/5,0),MOD(ROWS(H$4:H547)-1,5)+1)</f>
        <v>15.1</v>
      </c>
    </row>
    <row r="548" spans="7:7" x14ac:dyDescent="0.2">
      <c r="G548">
        <f>INDEX($A$4:$E$295,ROUNDUP(ROWS(H$4:H548)/5,0),MOD(ROWS(H$4:H548)-1,5)+1)</f>
        <v>15.1</v>
      </c>
    </row>
    <row r="549" spans="7:7" x14ac:dyDescent="0.2">
      <c r="G549">
        <f>INDEX($A$4:$E$295,ROUNDUP(ROWS(H$4:H549)/5,0),MOD(ROWS(H$4:H549)-1,5)+1)</f>
        <v>14.8843</v>
      </c>
    </row>
    <row r="550" spans="7:7" x14ac:dyDescent="0.2">
      <c r="G550">
        <f>INDEX($A$4:$E$295,ROUNDUP(ROWS(H$4:H550)/5,0),MOD(ROWS(H$4:H550)-1,5)+1)</f>
        <v>14.824</v>
      </c>
    </row>
    <row r="551" spans="7:7" x14ac:dyDescent="0.2">
      <c r="G551">
        <f>INDEX($A$4:$E$295,ROUNDUP(ROWS(H$4:H551)/5,0),MOD(ROWS(H$4:H551)-1,5)+1)</f>
        <v>14.924899999999999</v>
      </c>
    </row>
    <row r="552" spans="7:7" x14ac:dyDescent="0.2">
      <c r="G552">
        <f>INDEX($A$4:$E$295,ROUNDUP(ROWS(H$4:H552)/5,0),MOD(ROWS(H$4:H552)-1,5)+1)</f>
        <v>15.428000000000001</v>
      </c>
    </row>
    <row r="553" spans="7:7" x14ac:dyDescent="0.2">
      <c r="G553">
        <f>INDEX($A$4:$E$295,ROUNDUP(ROWS(H$4:H553)/5,0),MOD(ROWS(H$4:H553)-1,5)+1)</f>
        <v>15.428000000000001</v>
      </c>
    </row>
    <row r="554" spans="7:7" x14ac:dyDescent="0.2">
      <c r="G554">
        <f>INDEX($A$4:$E$295,ROUNDUP(ROWS(H$4:H554)/5,0),MOD(ROWS(H$4:H554)-1,5)+1)</f>
        <v>16.097999999999999</v>
      </c>
    </row>
    <row r="555" spans="7:7" x14ac:dyDescent="0.2">
      <c r="G555">
        <f>INDEX($A$4:$E$295,ROUNDUP(ROWS(H$4:H555)/5,0),MOD(ROWS(H$4:H555)-1,5)+1)</f>
        <v>16.681999999999999</v>
      </c>
    </row>
    <row r="556" spans="7:7" x14ac:dyDescent="0.2">
      <c r="G556">
        <f>INDEX($A$4:$E$295,ROUNDUP(ROWS(H$4:H556)/5,0),MOD(ROWS(H$4:H556)-1,5)+1)</f>
        <v>16.681999999999999</v>
      </c>
    </row>
    <row r="557" spans="7:7" x14ac:dyDescent="0.2">
      <c r="G557">
        <f>INDEX($A$4:$E$295,ROUNDUP(ROWS(H$4:H557)/5,0),MOD(ROWS(H$4:H557)-1,5)+1)</f>
        <v>20.063600000000001</v>
      </c>
    </row>
    <row r="558" spans="7:7" x14ac:dyDescent="0.2">
      <c r="G558">
        <f>INDEX($A$4:$E$295,ROUNDUP(ROWS(H$4:H558)/5,0),MOD(ROWS(H$4:H558)-1,5)+1)</f>
        <v>20.512</v>
      </c>
    </row>
    <row r="559" spans="7:7" x14ac:dyDescent="0.2">
      <c r="G559">
        <f>INDEX($A$4:$E$295,ROUNDUP(ROWS(H$4:H559)/5,0),MOD(ROWS(H$4:H559)-1,5)+1)</f>
        <v>19.701699999999999</v>
      </c>
    </row>
    <row r="560" spans="7:7" x14ac:dyDescent="0.2">
      <c r="G560">
        <f>INDEX($A$4:$E$295,ROUNDUP(ROWS(H$4:H560)/5,0),MOD(ROWS(H$4:H560)-1,5)+1)</f>
        <v>17.143999999999998</v>
      </c>
    </row>
    <row r="561" spans="7:7" x14ac:dyDescent="0.2">
      <c r="G561">
        <f>INDEX($A$4:$E$295,ROUNDUP(ROWS(H$4:H561)/5,0),MOD(ROWS(H$4:H561)-1,5)+1)</f>
        <v>17.143999999999998</v>
      </c>
    </row>
    <row r="562" spans="7:7" x14ac:dyDescent="0.2">
      <c r="G562">
        <f>INDEX($A$4:$E$295,ROUNDUP(ROWS(H$4:H562)/5,0),MOD(ROWS(H$4:H562)-1,5)+1)</f>
        <v>15.908099999999999</v>
      </c>
    </row>
    <row r="563" spans="7:7" x14ac:dyDescent="0.2">
      <c r="G563">
        <f>INDEX($A$4:$E$295,ROUNDUP(ROWS(H$4:H563)/5,0),MOD(ROWS(H$4:H563)-1,5)+1)</f>
        <v>14.904</v>
      </c>
    </row>
    <row r="564" spans="7:7" x14ac:dyDescent="0.2">
      <c r="G564">
        <f>INDEX($A$4:$E$295,ROUNDUP(ROWS(H$4:H564)/5,0),MOD(ROWS(H$4:H564)-1,5)+1)</f>
        <v>14.904</v>
      </c>
    </row>
    <row r="565" spans="7:7" x14ac:dyDescent="0.2">
      <c r="G565">
        <f>INDEX($A$4:$E$295,ROUNDUP(ROWS(H$4:H565)/5,0),MOD(ROWS(H$4:H565)-1,5)+1)</f>
        <v>16.553899999999999</v>
      </c>
    </row>
    <row r="566" spans="7:7" x14ac:dyDescent="0.2">
      <c r="G566">
        <f>INDEX($A$4:$E$295,ROUNDUP(ROWS(H$4:H566)/5,0),MOD(ROWS(H$4:H566)-1,5)+1)</f>
        <v>16.86</v>
      </c>
    </row>
    <row r="567" spans="7:7" x14ac:dyDescent="0.2">
      <c r="G567">
        <f>INDEX($A$4:$E$295,ROUNDUP(ROWS(H$4:H567)/5,0),MOD(ROWS(H$4:H567)-1,5)+1)</f>
        <v>16.86</v>
      </c>
    </row>
    <row r="568" spans="7:7" x14ac:dyDescent="0.2">
      <c r="G568">
        <f>INDEX($A$4:$E$295,ROUNDUP(ROWS(H$4:H568)/5,0),MOD(ROWS(H$4:H568)-1,5)+1)</f>
        <v>16.785699999999999</v>
      </c>
    </row>
    <row r="569" spans="7:7" x14ac:dyDescent="0.2">
      <c r="G569">
        <f>INDEX($A$4:$E$295,ROUNDUP(ROWS(H$4:H569)/5,0),MOD(ROWS(H$4:H569)-1,5)+1)</f>
        <v>16.602</v>
      </c>
    </row>
    <row r="570" spans="7:7" x14ac:dyDescent="0.2">
      <c r="G570">
        <f>INDEX($A$4:$E$295,ROUNDUP(ROWS(H$4:H570)/5,0),MOD(ROWS(H$4:H570)-1,5)+1)</f>
        <v>16.602</v>
      </c>
    </row>
    <row r="571" spans="7:7" x14ac:dyDescent="0.2">
      <c r="G571">
        <f>INDEX($A$4:$E$295,ROUNDUP(ROWS(H$4:H571)/5,0),MOD(ROWS(H$4:H571)-1,5)+1)</f>
        <v>17.383500000000002</v>
      </c>
    </row>
    <row r="572" spans="7:7" x14ac:dyDescent="0.2">
      <c r="G572">
        <f>INDEX($A$4:$E$295,ROUNDUP(ROWS(H$4:H572)/5,0),MOD(ROWS(H$4:H572)-1,5)+1)</f>
        <v>18.344000000000001</v>
      </c>
    </row>
    <row r="573" spans="7:7" x14ac:dyDescent="0.2">
      <c r="G573">
        <f>INDEX($A$4:$E$295,ROUNDUP(ROWS(H$4:H573)/5,0),MOD(ROWS(H$4:H573)-1,5)+1)</f>
        <v>18.344000000000001</v>
      </c>
    </row>
    <row r="574" spans="7:7" x14ac:dyDescent="0.2">
      <c r="G574">
        <f>INDEX($A$4:$E$295,ROUNDUP(ROWS(H$4:H574)/5,0),MOD(ROWS(H$4:H574)-1,5)+1)</f>
        <v>17.480399999999999</v>
      </c>
    </row>
    <row r="575" spans="7:7" x14ac:dyDescent="0.2">
      <c r="G575">
        <f>INDEX($A$4:$E$295,ROUNDUP(ROWS(H$4:H575)/5,0),MOD(ROWS(H$4:H575)-1,5)+1)</f>
        <v>16.943999999999999</v>
      </c>
    </row>
    <row r="576" spans="7:7" x14ac:dyDescent="0.2">
      <c r="G576">
        <f>INDEX($A$4:$E$295,ROUNDUP(ROWS(H$4:H576)/5,0),MOD(ROWS(H$4:H576)-1,5)+1)</f>
        <v>16.943999999999999</v>
      </c>
    </row>
    <row r="577" spans="7:7" x14ac:dyDescent="0.2">
      <c r="G577">
        <f>INDEX($A$4:$E$295,ROUNDUP(ROWS(H$4:H577)/5,0),MOD(ROWS(H$4:H577)-1,5)+1)</f>
        <v>21.450900000000001</v>
      </c>
    </row>
    <row r="578" spans="7:7" x14ac:dyDescent="0.2">
      <c r="G578">
        <f>INDEX($A$4:$E$295,ROUNDUP(ROWS(H$4:H578)/5,0),MOD(ROWS(H$4:H578)-1,5)+1)</f>
        <v>23.074999999999999</v>
      </c>
    </row>
    <row r="579" spans="7:7" x14ac:dyDescent="0.2">
      <c r="G579">
        <f>INDEX($A$4:$E$295,ROUNDUP(ROWS(H$4:H579)/5,0),MOD(ROWS(H$4:H579)-1,5)+1)</f>
        <v>23.074999999999999</v>
      </c>
    </row>
    <row r="580" spans="7:7" x14ac:dyDescent="0.2">
      <c r="G580">
        <f>INDEX($A$4:$E$295,ROUNDUP(ROWS(H$4:H580)/5,0),MOD(ROWS(H$4:H580)-1,5)+1)</f>
        <v>22.186699999999998</v>
      </c>
    </row>
    <row r="581" spans="7:7" x14ac:dyDescent="0.2">
      <c r="G581">
        <f>INDEX($A$4:$E$295,ROUNDUP(ROWS(H$4:H581)/5,0),MOD(ROWS(H$4:H581)-1,5)+1)</f>
        <v>22.007000000000001</v>
      </c>
    </row>
    <row r="582" spans="7:7" x14ac:dyDescent="0.2">
      <c r="G582">
        <f>INDEX($A$4:$E$295,ROUNDUP(ROWS(H$4:H582)/5,0),MOD(ROWS(H$4:H582)-1,5)+1)</f>
        <v>22.007000000000001</v>
      </c>
    </row>
    <row r="583" spans="7:7" x14ac:dyDescent="0.2">
      <c r="G583">
        <f>INDEX($A$4:$E$295,ROUNDUP(ROWS(H$4:H583)/5,0),MOD(ROWS(H$4:H583)-1,5)+1)</f>
        <v>21.1541</v>
      </c>
    </row>
    <row r="584" spans="7:7" x14ac:dyDescent="0.2">
      <c r="G584">
        <f>INDEX($A$4:$E$295,ROUNDUP(ROWS(H$4:H584)/5,0),MOD(ROWS(H$4:H584)-1,5)+1)</f>
        <v>16.815999999999999</v>
      </c>
    </row>
    <row r="585" spans="7:7" x14ac:dyDescent="0.2">
      <c r="G585">
        <f>INDEX($A$4:$E$295,ROUNDUP(ROWS(H$4:H585)/5,0),MOD(ROWS(H$4:H585)-1,5)+1)</f>
        <v>16.815999999999999</v>
      </c>
    </row>
    <row r="586" spans="7:7" x14ac:dyDescent="0.2">
      <c r="G586">
        <f>INDEX($A$4:$E$295,ROUNDUP(ROWS(H$4:H586)/5,0),MOD(ROWS(H$4:H586)-1,5)+1)</f>
        <v>17.165700000000001</v>
      </c>
    </row>
    <row r="587" spans="7:7" x14ac:dyDescent="0.2">
      <c r="G587">
        <f>INDEX($A$4:$E$295,ROUNDUP(ROWS(H$4:H587)/5,0),MOD(ROWS(H$4:H587)-1,5)+1)</f>
        <v>18.468</v>
      </c>
    </row>
    <row r="588" spans="7:7" x14ac:dyDescent="0.2">
      <c r="G588">
        <f>INDEX($A$4:$E$295,ROUNDUP(ROWS(H$4:H588)/5,0),MOD(ROWS(H$4:H588)-1,5)+1)</f>
        <v>18.468</v>
      </c>
    </row>
    <row r="589" spans="7:7" x14ac:dyDescent="0.2">
      <c r="G589">
        <f>INDEX($A$4:$E$295,ROUNDUP(ROWS(H$4:H589)/5,0),MOD(ROWS(H$4:H589)-1,5)+1)</f>
        <v>19.389199999999999</v>
      </c>
    </row>
    <row r="590" spans="7:7" x14ac:dyDescent="0.2">
      <c r="G590">
        <f>INDEX($A$4:$E$295,ROUNDUP(ROWS(H$4:H590)/5,0),MOD(ROWS(H$4:H590)-1,5)+1)</f>
        <v>21.286000000000001</v>
      </c>
    </row>
    <row r="591" spans="7:7" x14ac:dyDescent="0.2">
      <c r="G591">
        <f>INDEX($A$4:$E$295,ROUNDUP(ROWS(H$4:H591)/5,0),MOD(ROWS(H$4:H591)-1,5)+1)</f>
        <v>21.286000000000001</v>
      </c>
    </row>
    <row r="592" spans="7:7" x14ac:dyDescent="0.2">
      <c r="G592">
        <f>INDEX($A$4:$E$295,ROUNDUP(ROWS(H$4:H592)/5,0),MOD(ROWS(H$4:H592)-1,5)+1)</f>
        <v>19.2163</v>
      </c>
    </row>
    <row r="593" spans="7:7" x14ac:dyDescent="0.2">
      <c r="G593">
        <f>INDEX($A$4:$E$295,ROUNDUP(ROWS(H$4:H593)/5,0),MOD(ROWS(H$4:H593)-1,5)+1)</f>
        <v>16.37</v>
      </c>
    </row>
    <row r="594" spans="7:7" x14ac:dyDescent="0.2">
      <c r="G594">
        <f>INDEX($A$4:$E$295,ROUNDUP(ROWS(H$4:H594)/5,0),MOD(ROWS(H$4:H594)-1,5)+1)</f>
        <v>16.37</v>
      </c>
    </row>
    <row r="595" spans="7:7" x14ac:dyDescent="0.2">
      <c r="G595">
        <f>INDEX($A$4:$E$295,ROUNDUP(ROWS(H$4:H595)/5,0),MOD(ROWS(H$4:H595)-1,5)+1)</f>
        <v>16.974699999999999</v>
      </c>
    </row>
    <row r="596" spans="7:7" x14ac:dyDescent="0.2">
      <c r="G596">
        <f>INDEX($A$4:$E$295,ROUNDUP(ROWS(H$4:H596)/5,0),MOD(ROWS(H$4:H596)-1,5)+1)</f>
        <v>17.594999999999999</v>
      </c>
    </row>
    <row r="597" spans="7:7" x14ac:dyDescent="0.2">
      <c r="G597">
        <f>INDEX($A$4:$E$295,ROUNDUP(ROWS(H$4:H597)/5,0),MOD(ROWS(H$4:H597)-1,5)+1)</f>
        <v>17.594999999999999</v>
      </c>
    </row>
    <row r="598" spans="7:7" x14ac:dyDescent="0.2">
      <c r="G598">
        <f>INDEX($A$4:$E$295,ROUNDUP(ROWS(H$4:H598)/5,0),MOD(ROWS(H$4:H598)-1,5)+1)</f>
        <v>16.746600000000001</v>
      </c>
    </row>
    <row r="599" spans="7:7" x14ac:dyDescent="0.2">
      <c r="G599">
        <f>INDEX($A$4:$E$295,ROUNDUP(ROWS(H$4:H599)/5,0),MOD(ROWS(H$4:H599)-1,5)+1)</f>
        <v>16.038</v>
      </c>
    </row>
    <row r="600" spans="7:7" x14ac:dyDescent="0.2">
      <c r="G600">
        <f>INDEX($A$4:$E$295,ROUNDUP(ROWS(H$4:H600)/5,0),MOD(ROWS(H$4:H600)-1,5)+1)</f>
        <v>16.038</v>
      </c>
    </row>
    <row r="601" spans="7:7" x14ac:dyDescent="0.2">
      <c r="G601">
        <f>INDEX($A$4:$E$295,ROUNDUP(ROWS(H$4:H601)/5,0),MOD(ROWS(H$4:H601)-1,5)+1)</f>
        <v>17.650300000000001</v>
      </c>
    </row>
    <row r="602" spans="7:7" x14ac:dyDescent="0.2">
      <c r="G602">
        <f>INDEX($A$4:$E$295,ROUNDUP(ROWS(H$4:H602)/5,0),MOD(ROWS(H$4:H602)-1,5)+1)</f>
        <v>18.847000000000001</v>
      </c>
    </row>
    <row r="603" spans="7:7" x14ac:dyDescent="0.2">
      <c r="G603">
        <f>INDEX($A$4:$E$295,ROUNDUP(ROWS(H$4:H603)/5,0),MOD(ROWS(H$4:H603)-1,5)+1)</f>
        <v>18.847000000000001</v>
      </c>
    </row>
    <row r="604" spans="7:7" x14ac:dyDescent="0.2">
      <c r="G604">
        <f>INDEX($A$4:$E$295,ROUNDUP(ROWS(H$4:H604)/5,0),MOD(ROWS(H$4:H604)-1,5)+1)</f>
        <v>17.053999999999998</v>
      </c>
    </row>
    <row r="605" spans="7:7" x14ac:dyDescent="0.2">
      <c r="G605">
        <f>INDEX($A$4:$E$295,ROUNDUP(ROWS(H$4:H605)/5,0),MOD(ROWS(H$4:H605)-1,5)+1)</f>
        <v>15.76</v>
      </c>
    </row>
    <row r="606" spans="7:7" x14ac:dyDescent="0.2">
      <c r="G606">
        <f>INDEX($A$4:$E$295,ROUNDUP(ROWS(H$4:H606)/5,0),MOD(ROWS(H$4:H606)-1,5)+1)</f>
        <v>15.76</v>
      </c>
    </row>
    <row r="607" spans="7:7" x14ac:dyDescent="0.2">
      <c r="G607">
        <f>INDEX($A$4:$E$295,ROUNDUP(ROWS(H$4:H607)/5,0),MOD(ROWS(H$4:H607)-1,5)+1)</f>
        <v>16.555</v>
      </c>
    </row>
    <row r="608" spans="7:7" x14ac:dyDescent="0.2">
      <c r="G608">
        <f>INDEX($A$4:$E$295,ROUNDUP(ROWS(H$4:H608)/5,0),MOD(ROWS(H$4:H608)-1,5)+1)</f>
        <v>17.166</v>
      </c>
    </row>
    <row r="609" spans="7:7" x14ac:dyDescent="0.2">
      <c r="G609">
        <f>INDEX($A$4:$E$295,ROUNDUP(ROWS(H$4:H609)/5,0),MOD(ROWS(H$4:H609)-1,5)+1)</f>
        <v>17.166</v>
      </c>
    </row>
    <row r="610" spans="7:7" x14ac:dyDescent="0.2">
      <c r="G610">
        <f>INDEX($A$4:$E$295,ROUNDUP(ROWS(H$4:H610)/5,0),MOD(ROWS(H$4:H610)-1,5)+1)</f>
        <v>17.604199999999999</v>
      </c>
    </row>
    <row r="611" spans="7:7" x14ac:dyDescent="0.2">
      <c r="G611">
        <f>INDEX($A$4:$E$295,ROUNDUP(ROWS(H$4:H611)/5,0),MOD(ROWS(H$4:H611)-1,5)+1)</f>
        <v>17.997</v>
      </c>
    </row>
    <row r="612" spans="7:7" x14ac:dyDescent="0.2">
      <c r="G612">
        <f>INDEX($A$4:$E$295,ROUNDUP(ROWS(H$4:H612)/5,0),MOD(ROWS(H$4:H612)-1,5)+1)</f>
        <v>17.997</v>
      </c>
    </row>
    <row r="613" spans="7:7" x14ac:dyDescent="0.2">
      <c r="G613">
        <f>INDEX($A$4:$E$295,ROUNDUP(ROWS(H$4:H613)/5,0),MOD(ROWS(H$4:H613)-1,5)+1)</f>
        <v>18.328099999999999</v>
      </c>
    </row>
    <row r="614" spans="7:7" x14ac:dyDescent="0.2">
      <c r="G614">
        <f>INDEX($A$4:$E$295,ROUNDUP(ROWS(H$4:H614)/5,0),MOD(ROWS(H$4:H614)-1,5)+1)</f>
        <v>18.707000000000001</v>
      </c>
    </row>
    <row r="615" spans="7:7" x14ac:dyDescent="0.2">
      <c r="G615">
        <f>INDEX($A$4:$E$295,ROUNDUP(ROWS(H$4:H615)/5,0),MOD(ROWS(H$4:H615)-1,5)+1)</f>
        <v>18.607600000000001</v>
      </c>
    </row>
    <row r="616" spans="7:7" x14ac:dyDescent="0.2">
      <c r="G616">
        <f>INDEX($A$4:$E$295,ROUNDUP(ROWS(H$4:H616)/5,0),MOD(ROWS(H$4:H616)-1,5)+1)</f>
        <v>17.901</v>
      </c>
    </row>
    <row r="617" spans="7:7" x14ac:dyDescent="0.2">
      <c r="G617">
        <f>INDEX($A$4:$E$295,ROUNDUP(ROWS(H$4:H617)/5,0),MOD(ROWS(H$4:H617)-1,5)+1)</f>
        <v>17.901</v>
      </c>
    </row>
    <row r="618" spans="7:7" x14ac:dyDescent="0.2">
      <c r="G618">
        <f>INDEX($A$4:$E$295,ROUNDUP(ROWS(H$4:H618)/5,0),MOD(ROWS(H$4:H618)-1,5)+1)</f>
        <v>17.868200000000002</v>
      </c>
    </row>
    <row r="619" spans="7:7" x14ac:dyDescent="0.2">
      <c r="G619">
        <f>INDEX($A$4:$E$295,ROUNDUP(ROWS(H$4:H619)/5,0),MOD(ROWS(H$4:H619)-1,5)+1)</f>
        <v>16.384</v>
      </c>
    </row>
    <row r="620" spans="7:7" x14ac:dyDescent="0.2">
      <c r="G620">
        <f>INDEX($A$4:$E$295,ROUNDUP(ROWS(H$4:H620)/5,0),MOD(ROWS(H$4:H620)-1,5)+1)</f>
        <v>16.384</v>
      </c>
    </row>
    <row r="621" spans="7:7" x14ac:dyDescent="0.2">
      <c r="G621">
        <f>INDEX($A$4:$E$295,ROUNDUP(ROWS(H$4:H621)/5,0),MOD(ROWS(H$4:H621)-1,5)+1)</f>
        <v>16.384</v>
      </c>
    </row>
    <row r="622" spans="7:7" x14ac:dyDescent="0.2">
      <c r="G622">
        <f>INDEX($A$4:$E$295,ROUNDUP(ROWS(H$4:H622)/5,0),MOD(ROWS(H$4:H622)-1,5)+1)</f>
        <v>17.406600000000001</v>
      </c>
    </row>
    <row r="623" spans="7:7" x14ac:dyDescent="0.2">
      <c r="G623">
        <f>INDEX($A$4:$E$295,ROUNDUP(ROWS(H$4:H623)/5,0),MOD(ROWS(H$4:H623)-1,5)+1)</f>
        <v>17.524999999999999</v>
      </c>
    </row>
    <row r="624" spans="7:7" x14ac:dyDescent="0.2">
      <c r="G624">
        <f>INDEX($A$4:$E$295,ROUNDUP(ROWS(H$4:H624)/5,0),MOD(ROWS(H$4:H624)-1,5)+1)</f>
        <v>17.1647</v>
      </c>
    </row>
    <row r="625" spans="7:7" x14ac:dyDescent="0.2">
      <c r="G625">
        <f>INDEX($A$4:$E$295,ROUNDUP(ROWS(H$4:H625)/5,0),MOD(ROWS(H$4:H625)-1,5)+1)</f>
        <v>16.556999999999999</v>
      </c>
    </row>
    <row r="626" spans="7:7" x14ac:dyDescent="0.2">
      <c r="G626">
        <f>INDEX($A$4:$E$295,ROUNDUP(ROWS(H$4:H626)/5,0),MOD(ROWS(H$4:H626)-1,5)+1)</f>
        <v>16.556999999999999</v>
      </c>
    </row>
    <row r="627" spans="7:7" x14ac:dyDescent="0.2">
      <c r="G627">
        <f>INDEX($A$4:$E$295,ROUNDUP(ROWS(H$4:H627)/5,0),MOD(ROWS(H$4:H627)-1,5)+1)</f>
        <v>16.709399999999999</v>
      </c>
    </row>
    <row r="628" spans="7:7" x14ac:dyDescent="0.2">
      <c r="G628">
        <f>INDEX($A$4:$E$295,ROUNDUP(ROWS(H$4:H628)/5,0),MOD(ROWS(H$4:H628)-1,5)+1)</f>
        <v>17.120999999999999</v>
      </c>
    </row>
    <row r="629" spans="7:7" x14ac:dyDescent="0.2">
      <c r="G629">
        <f>INDEX($A$4:$E$295,ROUNDUP(ROWS(H$4:H629)/5,0),MOD(ROWS(H$4:H629)-1,5)+1)</f>
        <v>17.120999999999999</v>
      </c>
    </row>
    <row r="630" spans="7:7" x14ac:dyDescent="0.2">
      <c r="G630">
        <f>INDEX($A$4:$E$295,ROUNDUP(ROWS(H$4:H630)/5,0),MOD(ROWS(H$4:H630)-1,5)+1)</f>
        <v>16.759399999999999</v>
      </c>
    </row>
    <row r="631" spans="7:7" x14ac:dyDescent="0.2">
      <c r="G631">
        <f>INDEX($A$4:$E$295,ROUNDUP(ROWS(H$4:H631)/5,0),MOD(ROWS(H$4:H631)-1,5)+1)</f>
        <v>14.622999999999999</v>
      </c>
    </row>
    <row r="632" spans="7:7" x14ac:dyDescent="0.2">
      <c r="G632">
        <f>INDEX($A$4:$E$295,ROUNDUP(ROWS(H$4:H632)/5,0),MOD(ROWS(H$4:H632)-1,5)+1)</f>
        <v>14.622999999999999</v>
      </c>
    </row>
    <row r="633" spans="7:7" x14ac:dyDescent="0.2">
      <c r="G633">
        <f>INDEX($A$4:$E$295,ROUNDUP(ROWS(H$4:H633)/5,0),MOD(ROWS(H$4:H633)-1,5)+1)</f>
        <v>14.622999999999999</v>
      </c>
    </row>
    <row r="634" spans="7:7" x14ac:dyDescent="0.2">
      <c r="G634">
        <f>INDEX($A$4:$E$295,ROUNDUP(ROWS(H$4:H634)/5,0),MOD(ROWS(H$4:H634)-1,5)+1)</f>
        <v>17.490300000000001</v>
      </c>
    </row>
    <row r="635" spans="7:7" x14ac:dyDescent="0.2">
      <c r="G635">
        <f>INDEX($A$4:$E$295,ROUNDUP(ROWS(H$4:H635)/5,0),MOD(ROWS(H$4:H635)-1,5)+1)</f>
        <v>17.503</v>
      </c>
    </row>
    <row r="636" spans="7:7" x14ac:dyDescent="0.2">
      <c r="G636">
        <f>INDEX($A$4:$E$295,ROUNDUP(ROWS(H$4:H636)/5,0),MOD(ROWS(H$4:H636)-1,5)+1)</f>
        <v>17.503</v>
      </c>
    </row>
    <row r="637" spans="7:7" x14ac:dyDescent="0.2">
      <c r="G637">
        <f>INDEX($A$4:$E$295,ROUNDUP(ROWS(H$4:H637)/5,0),MOD(ROWS(H$4:H637)-1,5)+1)</f>
        <v>18.0593</v>
      </c>
    </row>
    <row r="638" spans="7:7" x14ac:dyDescent="0.2">
      <c r="G638">
        <f>INDEX($A$4:$E$295,ROUNDUP(ROWS(H$4:H638)/5,0),MOD(ROWS(H$4:H638)-1,5)+1)</f>
        <v>18.178999999999998</v>
      </c>
    </row>
    <row r="639" spans="7:7" x14ac:dyDescent="0.2">
      <c r="G639">
        <f>INDEX($A$4:$E$295,ROUNDUP(ROWS(H$4:H639)/5,0),MOD(ROWS(H$4:H639)-1,5)+1)</f>
        <v>18.178999999999998</v>
      </c>
    </row>
    <row r="640" spans="7:7" x14ac:dyDescent="0.2">
      <c r="G640">
        <f>INDEX($A$4:$E$295,ROUNDUP(ROWS(H$4:H640)/5,0),MOD(ROWS(H$4:H640)-1,5)+1)</f>
        <v>16.408100000000001</v>
      </c>
    </row>
    <row r="641" spans="7:7" x14ac:dyDescent="0.2">
      <c r="G641">
        <f>INDEX($A$4:$E$295,ROUNDUP(ROWS(H$4:H641)/5,0),MOD(ROWS(H$4:H641)-1,5)+1)</f>
        <v>15.35</v>
      </c>
    </row>
    <row r="642" spans="7:7" x14ac:dyDescent="0.2">
      <c r="G642">
        <f>INDEX($A$4:$E$295,ROUNDUP(ROWS(H$4:H642)/5,0),MOD(ROWS(H$4:H642)-1,5)+1)</f>
        <v>15.35</v>
      </c>
    </row>
    <row r="643" spans="7:7" x14ac:dyDescent="0.2">
      <c r="G643">
        <f>INDEX($A$4:$E$295,ROUNDUP(ROWS(H$4:H643)/5,0),MOD(ROWS(H$4:H643)-1,5)+1)</f>
        <v>14.682700000000001</v>
      </c>
    </row>
    <row r="644" spans="7:7" x14ac:dyDescent="0.2">
      <c r="G644">
        <f>INDEX($A$4:$E$295,ROUNDUP(ROWS(H$4:H644)/5,0),MOD(ROWS(H$4:H644)-1,5)+1)</f>
        <v>13.702999999999999</v>
      </c>
    </row>
    <row r="645" spans="7:7" x14ac:dyDescent="0.2">
      <c r="G645">
        <f>INDEX($A$4:$E$295,ROUNDUP(ROWS(H$4:H645)/5,0),MOD(ROWS(H$4:H645)-1,5)+1)</f>
        <v>13.702999999999999</v>
      </c>
    </row>
    <row r="646" spans="7:7" x14ac:dyDescent="0.2">
      <c r="G646">
        <f>INDEX($A$4:$E$295,ROUNDUP(ROWS(H$4:H646)/5,0),MOD(ROWS(H$4:H646)-1,5)+1)</f>
        <v>13.862299999999999</v>
      </c>
    </row>
    <row r="647" spans="7:7" x14ac:dyDescent="0.2">
      <c r="G647">
        <f>INDEX($A$4:$E$295,ROUNDUP(ROWS(H$4:H647)/5,0),MOD(ROWS(H$4:H647)-1,5)+1)</f>
        <v>14.702</v>
      </c>
    </row>
    <row r="648" spans="7:7" x14ac:dyDescent="0.2">
      <c r="G648">
        <f>INDEX($A$4:$E$295,ROUNDUP(ROWS(H$4:H648)/5,0),MOD(ROWS(H$4:H648)-1,5)+1)</f>
        <v>14.702</v>
      </c>
    </row>
    <row r="649" spans="7:7" x14ac:dyDescent="0.2">
      <c r="G649">
        <f>INDEX($A$4:$E$295,ROUNDUP(ROWS(H$4:H649)/5,0),MOD(ROWS(H$4:H649)-1,5)+1)</f>
        <v>14.772</v>
      </c>
    </row>
    <row r="650" spans="7:7" x14ac:dyDescent="0.2">
      <c r="G650">
        <f>INDEX($A$4:$E$295,ROUNDUP(ROWS(H$4:H650)/5,0),MOD(ROWS(H$4:H650)-1,5)+1)</f>
        <v>15.804</v>
      </c>
    </row>
    <row r="651" spans="7:7" x14ac:dyDescent="0.2">
      <c r="G651">
        <f>INDEX($A$4:$E$295,ROUNDUP(ROWS(H$4:H651)/5,0),MOD(ROWS(H$4:H651)-1,5)+1)</f>
        <v>15.804</v>
      </c>
    </row>
    <row r="652" spans="7:7" x14ac:dyDescent="0.2">
      <c r="G652">
        <f>INDEX($A$4:$E$295,ROUNDUP(ROWS(H$4:H652)/5,0),MOD(ROWS(H$4:H652)-1,5)+1)</f>
        <v>15.804</v>
      </c>
    </row>
    <row r="653" spans="7:7" x14ac:dyDescent="0.2">
      <c r="G653">
        <f>INDEX($A$4:$E$295,ROUNDUP(ROWS(H$4:H653)/5,0),MOD(ROWS(H$4:H653)-1,5)+1)</f>
        <v>17.166499999999999</v>
      </c>
    </row>
    <row r="654" spans="7:7" x14ac:dyDescent="0.2">
      <c r="G654">
        <f>INDEX($A$4:$E$295,ROUNDUP(ROWS(H$4:H654)/5,0),MOD(ROWS(H$4:H654)-1,5)+1)</f>
        <v>17.193999999999999</v>
      </c>
    </row>
    <row r="655" spans="7:7" x14ac:dyDescent="0.2">
      <c r="G655">
        <f>INDEX($A$4:$E$295,ROUNDUP(ROWS(H$4:H655)/5,0),MOD(ROWS(H$4:H655)-1,5)+1)</f>
        <v>17.193999999999999</v>
      </c>
    </row>
    <row r="656" spans="7:7" x14ac:dyDescent="0.2">
      <c r="G656">
        <f>INDEX($A$4:$E$295,ROUNDUP(ROWS(H$4:H656)/5,0),MOD(ROWS(H$4:H656)-1,5)+1)</f>
        <v>14.549099999999999</v>
      </c>
    </row>
    <row r="657" spans="7:7" x14ac:dyDescent="0.2">
      <c r="G657">
        <f>INDEX($A$4:$E$295,ROUNDUP(ROWS(H$4:H657)/5,0),MOD(ROWS(H$4:H657)-1,5)+1)</f>
        <v>12.115</v>
      </c>
    </row>
    <row r="658" spans="7:7" x14ac:dyDescent="0.2">
      <c r="G658">
        <f>INDEX($A$4:$E$295,ROUNDUP(ROWS(H$4:H658)/5,0),MOD(ROWS(H$4:H658)-1,5)+1)</f>
        <v>12.115</v>
      </c>
    </row>
    <row r="659" spans="7:7" x14ac:dyDescent="0.2">
      <c r="G659">
        <f>INDEX($A$4:$E$295,ROUNDUP(ROWS(H$4:H659)/5,0),MOD(ROWS(H$4:H659)-1,5)+1)</f>
        <v>12.196899999999999</v>
      </c>
    </row>
    <row r="660" spans="7:7" x14ac:dyDescent="0.2">
      <c r="G660">
        <f>INDEX($A$4:$E$295,ROUNDUP(ROWS(H$4:H660)/5,0),MOD(ROWS(H$4:H660)-1,5)+1)</f>
        <v>13.303000000000001</v>
      </c>
    </row>
    <row r="661" spans="7:7" x14ac:dyDescent="0.2">
      <c r="G661">
        <f>INDEX($A$4:$E$295,ROUNDUP(ROWS(H$4:H661)/5,0),MOD(ROWS(H$4:H661)-1,5)+1)</f>
        <v>13.303000000000001</v>
      </c>
    </row>
    <row r="662" spans="7:7" x14ac:dyDescent="0.2">
      <c r="G662">
        <f>INDEX($A$4:$E$295,ROUNDUP(ROWS(H$4:H662)/5,0),MOD(ROWS(H$4:H662)-1,5)+1)</f>
        <v>13.303000000000001</v>
      </c>
    </row>
    <row r="663" spans="7:7" x14ac:dyDescent="0.2">
      <c r="G663">
        <f>INDEX($A$4:$E$295,ROUNDUP(ROWS(H$4:H663)/5,0),MOD(ROWS(H$4:H663)-1,5)+1)</f>
        <v>15.847799999999999</v>
      </c>
    </row>
    <row r="664" spans="7:7" x14ac:dyDescent="0.2">
      <c r="G664">
        <f>INDEX($A$4:$E$295,ROUNDUP(ROWS(H$4:H664)/5,0),MOD(ROWS(H$4:H664)-1,5)+1)</f>
        <v>17.902999999999999</v>
      </c>
    </row>
    <row r="665" spans="7:7" x14ac:dyDescent="0.2">
      <c r="G665">
        <f>INDEX($A$4:$E$295,ROUNDUP(ROWS(H$4:H665)/5,0),MOD(ROWS(H$4:H665)-1,5)+1)</f>
        <v>17.902999999999999</v>
      </c>
    </row>
    <row r="666" spans="7:7" x14ac:dyDescent="0.2">
      <c r="G666">
        <f>INDEX($A$4:$E$295,ROUNDUP(ROWS(H$4:H666)/5,0),MOD(ROWS(H$4:H666)-1,5)+1)</f>
        <v>17.892700000000001</v>
      </c>
    </row>
    <row r="667" spans="7:7" x14ac:dyDescent="0.2">
      <c r="G667">
        <f>INDEX($A$4:$E$295,ROUNDUP(ROWS(H$4:H667)/5,0),MOD(ROWS(H$4:H667)-1,5)+1)</f>
        <v>16.82</v>
      </c>
    </row>
    <row r="668" spans="7:7" x14ac:dyDescent="0.2">
      <c r="G668">
        <f>INDEX($A$4:$E$295,ROUNDUP(ROWS(H$4:H668)/5,0),MOD(ROWS(H$4:H668)-1,5)+1)</f>
        <v>16.82</v>
      </c>
    </row>
    <row r="669" spans="7:7" x14ac:dyDescent="0.2">
      <c r="G669">
        <f>INDEX($A$4:$E$295,ROUNDUP(ROWS(H$4:H669)/5,0),MOD(ROWS(H$4:H669)-1,5)+1)</f>
        <v>16.82</v>
      </c>
    </row>
    <row r="670" spans="7:7" x14ac:dyDescent="0.2">
      <c r="G670">
        <f>INDEX($A$4:$E$295,ROUNDUP(ROWS(H$4:H670)/5,0),MOD(ROWS(H$4:H670)-1,5)+1)</f>
        <v>16.0732</v>
      </c>
    </row>
    <row r="671" spans="7:7" x14ac:dyDescent="0.2">
      <c r="G671">
        <f>INDEX($A$4:$E$295,ROUNDUP(ROWS(H$4:H671)/5,0),MOD(ROWS(H$4:H671)-1,5)+1)</f>
        <v>15.353999999999999</v>
      </c>
    </row>
    <row r="672" spans="7:7" x14ac:dyDescent="0.2">
      <c r="G672">
        <f>INDEX($A$4:$E$295,ROUNDUP(ROWS(H$4:H672)/5,0),MOD(ROWS(H$4:H672)-1,5)+1)</f>
        <v>15.353999999999999</v>
      </c>
    </row>
    <row r="673" spans="7:7" x14ac:dyDescent="0.2">
      <c r="G673">
        <f>INDEX($A$4:$E$295,ROUNDUP(ROWS(H$4:H673)/5,0),MOD(ROWS(H$4:H673)-1,5)+1)</f>
        <v>15.353999999999999</v>
      </c>
    </row>
    <row r="674" spans="7:7" x14ac:dyDescent="0.2">
      <c r="G674">
        <f>INDEX($A$4:$E$295,ROUNDUP(ROWS(H$4:H674)/5,0),MOD(ROWS(H$4:H674)-1,5)+1)</f>
        <v>13.776999999999999</v>
      </c>
    </row>
    <row r="675" spans="7:7" x14ac:dyDescent="0.2">
      <c r="G675">
        <f>INDEX($A$4:$E$295,ROUNDUP(ROWS(H$4:H675)/5,0),MOD(ROWS(H$4:H675)-1,5)+1)</f>
        <v>13.747999999999999</v>
      </c>
    </row>
    <row r="676" spans="7:7" x14ac:dyDescent="0.2">
      <c r="G676">
        <f>INDEX($A$4:$E$295,ROUNDUP(ROWS(H$4:H676)/5,0),MOD(ROWS(H$4:H676)-1,5)+1)</f>
        <v>13.747999999999999</v>
      </c>
    </row>
    <row r="677" spans="7:7" x14ac:dyDescent="0.2">
      <c r="G677">
        <f>INDEX($A$4:$E$295,ROUNDUP(ROWS(H$4:H677)/5,0),MOD(ROWS(H$4:H677)-1,5)+1)</f>
        <v>12.176500000000001</v>
      </c>
    </row>
    <row r="678" spans="7:7" x14ac:dyDescent="0.2">
      <c r="G678">
        <f>INDEX($A$4:$E$295,ROUNDUP(ROWS(H$4:H678)/5,0),MOD(ROWS(H$4:H678)-1,5)+1)</f>
        <v>10.055999999999999</v>
      </c>
    </row>
    <row r="679" spans="7:7" x14ac:dyDescent="0.2">
      <c r="G679">
        <f>INDEX($A$4:$E$295,ROUNDUP(ROWS(H$4:H679)/5,0),MOD(ROWS(H$4:H679)-1,5)+1)</f>
        <v>10.055999999999999</v>
      </c>
    </row>
    <row r="680" spans="7:7" x14ac:dyDescent="0.2">
      <c r="G680">
        <f>INDEX($A$4:$E$295,ROUNDUP(ROWS(H$4:H680)/5,0),MOD(ROWS(H$4:H680)-1,5)+1)</f>
        <v>10.055999999999999</v>
      </c>
    </row>
    <row r="681" spans="7:7" x14ac:dyDescent="0.2">
      <c r="G681">
        <f>INDEX($A$4:$E$295,ROUNDUP(ROWS(H$4:H681)/5,0),MOD(ROWS(H$4:H681)-1,5)+1)</f>
        <v>10.305</v>
      </c>
    </row>
    <row r="682" spans="7:7" x14ac:dyDescent="0.2">
      <c r="G682">
        <f>INDEX($A$4:$E$295,ROUNDUP(ROWS(H$4:H682)/5,0),MOD(ROWS(H$4:H682)-1,5)+1)</f>
        <v>10.352</v>
      </c>
    </row>
    <row r="683" spans="7:7" x14ac:dyDescent="0.2">
      <c r="G683">
        <f>INDEX($A$4:$E$295,ROUNDUP(ROWS(H$4:H683)/5,0),MOD(ROWS(H$4:H683)-1,5)+1)</f>
        <v>10.352</v>
      </c>
    </row>
    <row r="684" spans="7:7" x14ac:dyDescent="0.2">
      <c r="G684">
        <f>INDEX($A$4:$E$295,ROUNDUP(ROWS(H$4:H684)/5,0),MOD(ROWS(H$4:H684)-1,5)+1)</f>
        <v>11.405900000000001</v>
      </c>
    </row>
    <row r="685" spans="7:7" x14ac:dyDescent="0.2">
      <c r="G685">
        <f>INDEX($A$4:$E$295,ROUNDUP(ROWS(H$4:H685)/5,0),MOD(ROWS(H$4:H685)-1,5)+1)</f>
        <v>14.991</v>
      </c>
    </row>
    <row r="686" spans="7:7" x14ac:dyDescent="0.2">
      <c r="G686">
        <f>INDEX($A$4:$E$295,ROUNDUP(ROWS(H$4:H686)/5,0),MOD(ROWS(H$4:H686)-1,5)+1)</f>
        <v>14.991</v>
      </c>
    </row>
    <row r="687" spans="7:7" x14ac:dyDescent="0.2">
      <c r="G687">
        <f>INDEX($A$4:$E$295,ROUNDUP(ROWS(H$4:H687)/5,0),MOD(ROWS(H$4:H687)-1,5)+1)</f>
        <v>14.991</v>
      </c>
    </row>
    <row r="688" spans="7:7" x14ac:dyDescent="0.2">
      <c r="G688">
        <f>INDEX($A$4:$E$295,ROUNDUP(ROWS(H$4:H688)/5,0),MOD(ROWS(H$4:H688)-1,5)+1)</f>
        <v>15.9975</v>
      </c>
    </row>
    <row r="689" spans="7:7" x14ac:dyDescent="0.2">
      <c r="G689">
        <f>INDEX($A$4:$E$295,ROUNDUP(ROWS(H$4:H689)/5,0),MOD(ROWS(H$4:H689)-1,5)+1)</f>
        <v>16.834</v>
      </c>
    </row>
    <row r="690" spans="7:7" x14ac:dyDescent="0.2">
      <c r="G690">
        <f>INDEX($A$4:$E$295,ROUNDUP(ROWS(H$4:H690)/5,0),MOD(ROWS(H$4:H690)-1,5)+1)</f>
        <v>16.834</v>
      </c>
    </row>
    <row r="691" spans="7:7" x14ac:dyDescent="0.2">
      <c r="G691">
        <f>INDEX($A$4:$E$295,ROUNDUP(ROWS(H$4:H691)/5,0),MOD(ROWS(H$4:H691)-1,5)+1)</f>
        <v>16.834</v>
      </c>
    </row>
    <row r="692" spans="7:7" x14ac:dyDescent="0.2">
      <c r="G692">
        <f>INDEX($A$4:$E$295,ROUNDUP(ROWS(H$4:H692)/5,0),MOD(ROWS(H$4:H692)-1,5)+1)</f>
        <v>16.4681</v>
      </c>
    </row>
    <row r="693" spans="7:7" x14ac:dyDescent="0.2">
      <c r="G693">
        <f>INDEX($A$4:$E$295,ROUNDUP(ROWS(H$4:H693)/5,0),MOD(ROWS(H$4:H693)-1,5)+1)</f>
        <v>16.414999999999999</v>
      </c>
    </row>
    <row r="694" spans="7:7" x14ac:dyDescent="0.2">
      <c r="G694">
        <f>INDEX($A$4:$E$295,ROUNDUP(ROWS(H$4:H694)/5,0),MOD(ROWS(H$4:H694)-1,5)+1)</f>
        <v>16.414999999999999</v>
      </c>
    </row>
    <row r="695" spans="7:7" x14ac:dyDescent="0.2">
      <c r="G695">
        <f>INDEX($A$4:$E$295,ROUNDUP(ROWS(H$4:H695)/5,0),MOD(ROWS(H$4:H695)-1,5)+1)</f>
        <v>16.1084</v>
      </c>
    </row>
    <row r="696" spans="7:7" x14ac:dyDescent="0.2">
      <c r="G696">
        <f>INDEX($A$4:$E$295,ROUNDUP(ROWS(H$4:H696)/5,0),MOD(ROWS(H$4:H696)-1,5)+1)</f>
        <v>14.612</v>
      </c>
    </row>
    <row r="697" spans="7:7" x14ac:dyDescent="0.2">
      <c r="G697">
        <f>INDEX($A$4:$E$295,ROUNDUP(ROWS(H$4:H697)/5,0),MOD(ROWS(H$4:H697)-1,5)+1)</f>
        <v>14.612</v>
      </c>
    </row>
    <row r="698" spans="7:7" x14ac:dyDescent="0.2">
      <c r="G698">
        <f>INDEX($A$4:$E$295,ROUNDUP(ROWS(H$4:H698)/5,0),MOD(ROWS(H$4:H698)-1,5)+1)</f>
        <v>14.612</v>
      </c>
    </row>
    <row r="699" spans="7:7" x14ac:dyDescent="0.2">
      <c r="G699">
        <f>INDEX($A$4:$E$295,ROUNDUP(ROWS(H$4:H699)/5,0),MOD(ROWS(H$4:H699)-1,5)+1)</f>
        <v>14.5067</v>
      </c>
    </row>
    <row r="700" spans="7:7" x14ac:dyDescent="0.2">
      <c r="G700">
        <f>INDEX($A$4:$E$295,ROUNDUP(ROWS(H$4:H700)/5,0),MOD(ROWS(H$4:H700)-1,5)+1)</f>
        <v>14.371</v>
      </c>
    </row>
    <row r="701" spans="7:7" x14ac:dyDescent="0.2">
      <c r="G701">
        <f>INDEX($A$4:$E$295,ROUNDUP(ROWS(H$4:H701)/5,0),MOD(ROWS(H$4:H701)-1,5)+1)</f>
        <v>14.371</v>
      </c>
    </row>
    <row r="702" spans="7:7" x14ac:dyDescent="0.2">
      <c r="G702">
        <f>INDEX($A$4:$E$295,ROUNDUP(ROWS(H$4:H702)/5,0),MOD(ROWS(H$4:H702)-1,5)+1)</f>
        <v>14.371</v>
      </c>
    </row>
    <row r="703" spans="7:7" x14ac:dyDescent="0.2">
      <c r="G703">
        <f>INDEX($A$4:$E$295,ROUNDUP(ROWS(H$4:H703)/5,0),MOD(ROWS(H$4:H703)-1,5)+1)</f>
        <v>14.371</v>
      </c>
    </row>
    <row r="704" spans="7:7" x14ac:dyDescent="0.2">
      <c r="G704">
        <f>INDEX($A$4:$E$295,ROUNDUP(ROWS(H$4:H704)/5,0),MOD(ROWS(H$4:H704)-1,5)+1)</f>
        <v>19.689499999999999</v>
      </c>
    </row>
    <row r="705" spans="7:7" x14ac:dyDescent="0.2">
      <c r="G705">
        <f>INDEX($A$4:$E$295,ROUNDUP(ROWS(H$4:H705)/5,0),MOD(ROWS(H$4:H705)-1,5)+1)</f>
        <v>20.128</v>
      </c>
    </row>
    <row r="706" spans="7:7" x14ac:dyDescent="0.2">
      <c r="G706">
        <f>INDEX($A$4:$E$295,ROUNDUP(ROWS(H$4:H706)/5,0),MOD(ROWS(H$4:H706)-1,5)+1)</f>
        <v>20.128</v>
      </c>
    </row>
    <row r="707" spans="7:7" x14ac:dyDescent="0.2">
      <c r="G707">
        <f>INDEX($A$4:$E$295,ROUNDUP(ROWS(H$4:H707)/5,0),MOD(ROWS(H$4:H707)-1,5)+1)</f>
        <v>20.128</v>
      </c>
    </row>
    <row r="708" spans="7:7" x14ac:dyDescent="0.2">
      <c r="G708">
        <f>INDEX($A$4:$E$295,ROUNDUP(ROWS(H$4:H708)/5,0),MOD(ROWS(H$4:H708)-1,5)+1)</f>
        <v>19.4925</v>
      </c>
    </row>
    <row r="709" spans="7:7" x14ac:dyDescent="0.2">
      <c r="G709">
        <f>INDEX($A$4:$E$295,ROUNDUP(ROWS(H$4:H709)/5,0),MOD(ROWS(H$4:H709)-1,5)+1)</f>
        <v>19.251000000000001</v>
      </c>
    </row>
    <row r="710" spans="7:7" x14ac:dyDescent="0.2">
      <c r="G710">
        <f>INDEX($A$4:$E$295,ROUNDUP(ROWS(H$4:H710)/5,0),MOD(ROWS(H$4:H710)-1,5)+1)</f>
        <v>19.251000000000001</v>
      </c>
    </row>
    <row r="711" spans="7:7" x14ac:dyDescent="0.2">
      <c r="G711">
        <f>INDEX($A$4:$E$295,ROUNDUP(ROWS(H$4:H711)/5,0),MOD(ROWS(H$4:H711)-1,5)+1)</f>
        <v>19.251000000000001</v>
      </c>
    </row>
    <row r="712" spans="7:7" x14ac:dyDescent="0.2">
      <c r="G712">
        <f>INDEX($A$4:$E$295,ROUNDUP(ROWS(H$4:H712)/5,0),MOD(ROWS(H$4:H712)-1,5)+1)</f>
        <v>15.8194</v>
      </c>
    </row>
    <row r="713" spans="7:7" x14ac:dyDescent="0.2">
      <c r="G713">
        <f>INDEX($A$4:$E$295,ROUNDUP(ROWS(H$4:H713)/5,0),MOD(ROWS(H$4:H713)-1,5)+1)</f>
        <v>15.205</v>
      </c>
    </row>
    <row r="714" spans="7:7" x14ac:dyDescent="0.2">
      <c r="G714">
        <f>INDEX($A$4:$E$295,ROUNDUP(ROWS(H$4:H714)/5,0),MOD(ROWS(H$4:H714)-1,5)+1)</f>
        <v>15.205</v>
      </c>
    </row>
    <row r="715" spans="7:7" x14ac:dyDescent="0.2">
      <c r="G715">
        <f>INDEX($A$4:$E$295,ROUNDUP(ROWS(H$4:H715)/5,0),MOD(ROWS(H$4:H715)-1,5)+1)</f>
        <v>15.205</v>
      </c>
    </row>
    <row r="716" spans="7:7" x14ac:dyDescent="0.2">
      <c r="G716">
        <f>INDEX($A$4:$E$295,ROUNDUP(ROWS(H$4:H716)/5,0),MOD(ROWS(H$4:H716)-1,5)+1)</f>
        <v>16.793199999999999</v>
      </c>
    </row>
    <row r="717" spans="7:7" x14ac:dyDescent="0.2">
      <c r="G717">
        <f>INDEX($A$4:$E$295,ROUNDUP(ROWS(H$4:H717)/5,0),MOD(ROWS(H$4:H717)-1,5)+1)</f>
        <v>16.896000000000001</v>
      </c>
    </row>
    <row r="718" spans="7:7" x14ac:dyDescent="0.2">
      <c r="G718">
        <f>INDEX($A$4:$E$295,ROUNDUP(ROWS(H$4:H718)/5,0),MOD(ROWS(H$4:H718)-1,5)+1)</f>
        <v>16.896000000000001</v>
      </c>
    </row>
    <row r="719" spans="7:7" x14ac:dyDescent="0.2">
      <c r="G719">
        <f>INDEX($A$4:$E$295,ROUNDUP(ROWS(H$4:H719)/5,0),MOD(ROWS(H$4:H719)-1,5)+1)</f>
        <v>16.9053</v>
      </c>
    </row>
    <row r="720" spans="7:7" x14ac:dyDescent="0.2">
      <c r="G720">
        <f>INDEX($A$4:$E$295,ROUNDUP(ROWS(H$4:H720)/5,0),MOD(ROWS(H$4:H720)-1,5)+1)</f>
        <v>17.140999999999998</v>
      </c>
    </row>
    <row r="721" spans="7:7" x14ac:dyDescent="0.2">
      <c r="G721">
        <f>INDEX($A$4:$E$295,ROUNDUP(ROWS(H$4:H721)/5,0),MOD(ROWS(H$4:H721)-1,5)+1)</f>
        <v>17.140999999999998</v>
      </c>
    </row>
    <row r="722" spans="7:7" x14ac:dyDescent="0.2">
      <c r="G722">
        <f>INDEX($A$4:$E$295,ROUNDUP(ROWS(H$4:H722)/5,0),MOD(ROWS(H$4:H722)-1,5)+1)</f>
        <v>17.140999999999998</v>
      </c>
    </row>
    <row r="723" spans="7:7" x14ac:dyDescent="0.2">
      <c r="G723">
        <f>INDEX($A$4:$E$295,ROUNDUP(ROWS(H$4:H723)/5,0),MOD(ROWS(H$4:H723)-1,5)+1)</f>
        <v>17.305499999999999</v>
      </c>
    </row>
    <row r="724" spans="7:7" x14ac:dyDescent="0.2">
      <c r="G724">
        <f>INDEX($A$4:$E$295,ROUNDUP(ROWS(H$4:H724)/5,0),MOD(ROWS(H$4:H724)-1,5)+1)</f>
        <v>19.753</v>
      </c>
    </row>
    <row r="725" spans="7:7" x14ac:dyDescent="0.2">
      <c r="G725">
        <f>INDEX($A$4:$E$295,ROUNDUP(ROWS(H$4:H725)/5,0),MOD(ROWS(H$4:H725)-1,5)+1)</f>
        <v>19.753</v>
      </c>
    </row>
    <row r="726" spans="7:7" x14ac:dyDescent="0.2">
      <c r="G726">
        <f>INDEX($A$4:$E$295,ROUNDUP(ROWS(H$4:H726)/5,0),MOD(ROWS(H$4:H726)-1,5)+1)</f>
        <v>19.753</v>
      </c>
    </row>
    <row r="727" spans="7:7" x14ac:dyDescent="0.2">
      <c r="G727">
        <f>INDEX($A$4:$E$295,ROUNDUP(ROWS(H$4:H727)/5,0),MOD(ROWS(H$4:H727)-1,5)+1)</f>
        <v>19.6236</v>
      </c>
    </row>
    <row r="728" spans="7:7" x14ac:dyDescent="0.2">
      <c r="G728">
        <f>INDEX($A$4:$E$295,ROUNDUP(ROWS(H$4:H728)/5,0),MOD(ROWS(H$4:H728)-1,5)+1)</f>
        <v>17.355</v>
      </c>
    </row>
    <row r="729" spans="7:7" x14ac:dyDescent="0.2">
      <c r="G729">
        <f>INDEX($A$4:$E$295,ROUNDUP(ROWS(H$4:H729)/5,0),MOD(ROWS(H$4:H729)-1,5)+1)</f>
        <v>17.355</v>
      </c>
    </row>
    <row r="730" spans="7:7" x14ac:dyDescent="0.2">
      <c r="G730">
        <f>INDEX($A$4:$E$295,ROUNDUP(ROWS(H$4:H730)/5,0),MOD(ROWS(H$4:H730)-1,5)+1)</f>
        <v>17.355</v>
      </c>
    </row>
    <row r="731" spans="7:7" x14ac:dyDescent="0.2">
      <c r="G731">
        <f>INDEX($A$4:$E$295,ROUNDUP(ROWS(H$4:H731)/5,0),MOD(ROWS(H$4:H731)-1,5)+1)</f>
        <v>17.2852</v>
      </c>
    </row>
    <row r="732" spans="7:7" x14ac:dyDescent="0.2">
      <c r="G732">
        <f>INDEX($A$4:$E$295,ROUNDUP(ROWS(H$4:H732)/5,0),MOD(ROWS(H$4:H732)-1,5)+1)</f>
        <v>10.853999999999999</v>
      </c>
    </row>
    <row r="733" spans="7:7" x14ac:dyDescent="0.2">
      <c r="G733">
        <f>INDEX($A$4:$E$295,ROUNDUP(ROWS(H$4:H733)/5,0),MOD(ROWS(H$4:H733)-1,5)+1)</f>
        <v>10.853999999999999</v>
      </c>
    </row>
    <row r="734" spans="7:7" x14ac:dyDescent="0.2">
      <c r="G734">
        <f>INDEX($A$4:$E$295,ROUNDUP(ROWS(H$4:H734)/5,0),MOD(ROWS(H$4:H734)-1,5)+1)</f>
        <v>10.853999999999999</v>
      </c>
    </row>
    <row r="735" spans="7:7" x14ac:dyDescent="0.2">
      <c r="G735">
        <f>INDEX($A$4:$E$295,ROUNDUP(ROWS(H$4:H735)/5,0),MOD(ROWS(H$4:H735)-1,5)+1)</f>
        <v>13.050800000000001</v>
      </c>
    </row>
    <row r="736" spans="7:7" x14ac:dyDescent="0.2">
      <c r="G736">
        <f>INDEX($A$4:$E$295,ROUNDUP(ROWS(H$4:H736)/5,0),MOD(ROWS(H$4:H736)-1,5)+1)</f>
        <v>17.048999999999999</v>
      </c>
    </row>
    <row r="737" spans="7:7" x14ac:dyDescent="0.2">
      <c r="G737">
        <f>INDEX($A$4:$E$295,ROUNDUP(ROWS(H$4:H737)/5,0),MOD(ROWS(H$4:H737)-1,5)+1)</f>
        <v>17.048999999999999</v>
      </c>
    </row>
    <row r="738" spans="7:7" x14ac:dyDescent="0.2">
      <c r="G738">
        <f>INDEX($A$4:$E$295,ROUNDUP(ROWS(H$4:H738)/5,0),MOD(ROWS(H$4:H738)-1,5)+1)</f>
        <v>17.048999999999999</v>
      </c>
    </row>
    <row r="739" spans="7:7" x14ac:dyDescent="0.2">
      <c r="G739">
        <f>INDEX($A$4:$E$295,ROUNDUP(ROWS(H$4:H739)/5,0),MOD(ROWS(H$4:H739)-1,5)+1)</f>
        <v>17.576599999999999</v>
      </c>
    </row>
    <row r="740" spans="7:7" x14ac:dyDescent="0.2">
      <c r="G740">
        <f>INDEX($A$4:$E$295,ROUNDUP(ROWS(H$4:H740)/5,0),MOD(ROWS(H$4:H740)-1,5)+1)</f>
        <v>19.648</v>
      </c>
    </row>
    <row r="741" spans="7:7" x14ac:dyDescent="0.2">
      <c r="G741">
        <f>INDEX($A$4:$E$295,ROUNDUP(ROWS(H$4:H741)/5,0),MOD(ROWS(H$4:H741)-1,5)+1)</f>
        <v>19.648</v>
      </c>
    </row>
    <row r="742" spans="7:7" x14ac:dyDescent="0.2">
      <c r="G742">
        <f>INDEX($A$4:$E$295,ROUNDUP(ROWS(H$4:H742)/5,0),MOD(ROWS(H$4:H742)-1,5)+1)</f>
        <v>19.648</v>
      </c>
    </row>
    <row r="743" spans="7:7" x14ac:dyDescent="0.2">
      <c r="G743">
        <f>INDEX($A$4:$E$295,ROUNDUP(ROWS(H$4:H743)/5,0),MOD(ROWS(H$4:H743)-1,5)+1)</f>
        <v>19.661999999999999</v>
      </c>
    </row>
    <row r="744" spans="7:7" x14ac:dyDescent="0.2">
      <c r="G744">
        <f>INDEX($A$4:$E$295,ROUNDUP(ROWS(H$4:H744)/5,0),MOD(ROWS(H$4:H744)-1,5)+1)</f>
        <v>20.611000000000001</v>
      </c>
    </row>
    <row r="745" spans="7:7" x14ac:dyDescent="0.2">
      <c r="G745">
        <f>INDEX($A$4:$E$295,ROUNDUP(ROWS(H$4:H745)/5,0),MOD(ROWS(H$4:H745)-1,5)+1)</f>
        <v>20.611000000000001</v>
      </c>
    </row>
    <row r="746" spans="7:7" x14ac:dyDescent="0.2">
      <c r="G746">
        <f>INDEX($A$4:$E$295,ROUNDUP(ROWS(H$4:H746)/5,0),MOD(ROWS(H$4:H746)-1,5)+1)</f>
        <v>20.611000000000001</v>
      </c>
    </row>
    <row r="747" spans="7:7" x14ac:dyDescent="0.2">
      <c r="G747">
        <f>INDEX($A$4:$E$295,ROUNDUP(ROWS(H$4:H747)/5,0),MOD(ROWS(H$4:H747)-1,5)+1)</f>
        <v>18.524100000000001</v>
      </c>
    </row>
    <row r="748" spans="7:7" x14ac:dyDescent="0.2">
      <c r="G748">
        <f>INDEX($A$4:$E$295,ROUNDUP(ROWS(H$4:H748)/5,0),MOD(ROWS(H$4:H748)-1,5)+1)</f>
        <v>17.391999999999999</v>
      </c>
    </row>
    <row r="749" spans="7:7" x14ac:dyDescent="0.2">
      <c r="G749">
        <f>INDEX($A$4:$E$295,ROUNDUP(ROWS(H$4:H749)/5,0),MOD(ROWS(H$4:H749)-1,5)+1)</f>
        <v>17.391999999999999</v>
      </c>
    </row>
    <row r="750" spans="7:7" x14ac:dyDescent="0.2">
      <c r="G750">
        <f>INDEX($A$4:$E$295,ROUNDUP(ROWS(H$4:H750)/5,0),MOD(ROWS(H$4:H750)-1,5)+1)</f>
        <v>18.607099999999999</v>
      </c>
    </row>
    <row r="751" spans="7:7" x14ac:dyDescent="0.2">
      <c r="G751">
        <f>INDEX($A$4:$E$295,ROUNDUP(ROWS(H$4:H751)/5,0),MOD(ROWS(H$4:H751)-1,5)+1)</f>
        <v>20.222999999999999</v>
      </c>
    </row>
    <row r="752" spans="7:7" x14ac:dyDescent="0.2">
      <c r="G752">
        <f>INDEX($A$4:$E$295,ROUNDUP(ROWS(H$4:H752)/5,0),MOD(ROWS(H$4:H752)-1,5)+1)</f>
        <v>20.222999999999999</v>
      </c>
    </row>
    <row r="753" spans="7:7" x14ac:dyDescent="0.2">
      <c r="G753">
        <f>INDEX($A$4:$E$295,ROUNDUP(ROWS(H$4:H753)/5,0),MOD(ROWS(H$4:H753)-1,5)+1)</f>
        <v>19.879000000000001</v>
      </c>
    </row>
    <row r="754" spans="7:7" x14ac:dyDescent="0.2">
      <c r="G754">
        <f>INDEX($A$4:$E$295,ROUNDUP(ROWS(H$4:H754)/5,0),MOD(ROWS(H$4:H754)-1,5)+1)</f>
        <v>18.407</v>
      </c>
    </row>
    <row r="755" spans="7:7" x14ac:dyDescent="0.2">
      <c r="G755">
        <f>INDEX($A$4:$E$295,ROUNDUP(ROWS(H$4:H755)/5,0),MOD(ROWS(H$4:H755)-1,5)+1)</f>
        <v>18.407</v>
      </c>
    </row>
    <row r="756" spans="7:7" x14ac:dyDescent="0.2">
      <c r="G756">
        <f>INDEX($A$4:$E$295,ROUNDUP(ROWS(H$4:H756)/5,0),MOD(ROWS(H$4:H756)-1,5)+1)</f>
        <v>18.407</v>
      </c>
    </row>
    <row r="757" spans="7:7" x14ac:dyDescent="0.2">
      <c r="G757">
        <f>INDEX($A$4:$E$295,ROUNDUP(ROWS(H$4:H757)/5,0),MOD(ROWS(H$4:H757)-1,5)+1)</f>
        <v>16.5059</v>
      </c>
    </row>
    <row r="758" spans="7:7" x14ac:dyDescent="0.2">
      <c r="G758">
        <f>INDEX($A$4:$E$295,ROUNDUP(ROWS(H$4:H758)/5,0),MOD(ROWS(H$4:H758)-1,5)+1)</f>
        <v>16.286999999999999</v>
      </c>
    </row>
    <row r="759" spans="7:7" x14ac:dyDescent="0.2">
      <c r="G759">
        <f>INDEX($A$4:$E$295,ROUNDUP(ROWS(H$4:H759)/5,0),MOD(ROWS(H$4:H759)-1,5)+1)</f>
        <v>16.286999999999999</v>
      </c>
    </row>
    <row r="760" spans="7:7" x14ac:dyDescent="0.2">
      <c r="G760">
        <f>INDEX($A$4:$E$295,ROUNDUP(ROWS(H$4:H760)/5,0),MOD(ROWS(H$4:H760)-1,5)+1)</f>
        <v>17.484500000000001</v>
      </c>
    </row>
    <row r="761" spans="7:7" x14ac:dyDescent="0.2">
      <c r="G761">
        <f>INDEX($A$4:$E$295,ROUNDUP(ROWS(H$4:H761)/5,0),MOD(ROWS(H$4:H761)-1,5)+1)</f>
        <v>18.228000000000002</v>
      </c>
    </row>
    <row r="762" spans="7:7" x14ac:dyDescent="0.2">
      <c r="G762">
        <f>INDEX($A$4:$E$295,ROUNDUP(ROWS(H$4:H762)/5,0),MOD(ROWS(H$4:H762)-1,5)+1)</f>
        <v>18.228000000000002</v>
      </c>
    </row>
    <row r="763" spans="7:7" x14ac:dyDescent="0.2">
      <c r="G763">
        <f>INDEX($A$4:$E$295,ROUNDUP(ROWS(H$4:H763)/5,0),MOD(ROWS(H$4:H763)-1,5)+1)</f>
        <v>18.7577</v>
      </c>
    </row>
    <row r="764" spans="7:7" x14ac:dyDescent="0.2">
      <c r="G764">
        <f>INDEX($A$4:$E$295,ROUNDUP(ROWS(H$4:H764)/5,0),MOD(ROWS(H$4:H764)-1,5)+1)</f>
        <v>19.902000000000001</v>
      </c>
    </row>
    <row r="765" spans="7:7" x14ac:dyDescent="0.2">
      <c r="G765">
        <f>INDEX($A$4:$E$295,ROUNDUP(ROWS(H$4:H765)/5,0),MOD(ROWS(H$4:H765)-1,5)+1)</f>
        <v>19.902000000000001</v>
      </c>
    </row>
    <row r="766" spans="7:7" x14ac:dyDescent="0.2">
      <c r="G766">
        <f>INDEX($A$4:$E$295,ROUNDUP(ROWS(H$4:H766)/5,0),MOD(ROWS(H$4:H766)-1,5)+1)</f>
        <v>19.902000000000001</v>
      </c>
    </row>
    <row r="767" spans="7:7" x14ac:dyDescent="0.2">
      <c r="G767">
        <f>INDEX($A$4:$E$295,ROUNDUP(ROWS(H$4:H767)/5,0),MOD(ROWS(H$4:H767)-1,5)+1)</f>
        <v>17.311900000000001</v>
      </c>
    </row>
    <row r="768" spans="7:7" x14ac:dyDescent="0.2">
      <c r="G768">
        <f>INDEX($A$4:$E$295,ROUNDUP(ROWS(H$4:H768)/5,0),MOD(ROWS(H$4:H768)-1,5)+1)</f>
        <v>17.207999999999998</v>
      </c>
    </row>
    <row r="769" spans="7:7" x14ac:dyDescent="0.2">
      <c r="G769">
        <f>INDEX($A$4:$E$295,ROUNDUP(ROWS(H$4:H769)/5,0),MOD(ROWS(H$4:H769)-1,5)+1)</f>
        <v>17.207999999999998</v>
      </c>
    </row>
    <row r="770" spans="7:7" x14ac:dyDescent="0.2">
      <c r="G770">
        <f>INDEX($A$4:$E$295,ROUNDUP(ROWS(H$4:H770)/5,0),MOD(ROWS(H$4:H770)-1,5)+1)</f>
        <v>18.6465</v>
      </c>
    </row>
    <row r="771" spans="7:7" x14ac:dyDescent="0.2">
      <c r="G771">
        <f>INDEX($A$4:$E$295,ROUNDUP(ROWS(H$4:H771)/5,0),MOD(ROWS(H$4:H771)-1,5)+1)</f>
        <v>19.530999999999999</v>
      </c>
    </row>
    <row r="772" spans="7:7" x14ac:dyDescent="0.2">
      <c r="G772">
        <f>INDEX($A$4:$E$295,ROUNDUP(ROWS(H$4:H772)/5,0),MOD(ROWS(H$4:H772)-1,5)+1)</f>
        <v>19.530999999999999</v>
      </c>
    </row>
    <row r="773" spans="7:7" x14ac:dyDescent="0.2">
      <c r="G773">
        <f>INDEX($A$4:$E$295,ROUNDUP(ROWS(H$4:H773)/5,0),MOD(ROWS(H$4:H773)-1,5)+1)</f>
        <v>22.397300000000001</v>
      </c>
    </row>
    <row r="774" spans="7:7" x14ac:dyDescent="0.2">
      <c r="G774">
        <f>INDEX($A$4:$E$295,ROUNDUP(ROWS(H$4:H774)/5,0),MOD(ROWS(H$4:H774)-1,5)+1)</f>
        <v>23.241</v>
      </c>
    </row>
    <row r="775" spans="7:7" x14ac:dyDescent="0.2">
      <c r="G775">
        <f>INDEX($A$4:$E$295,ROUNDUP(ROWS(H$4:H775)/5,0),MOD(ROWS(H$4:H775)-1,5)+1)</f>
        <v>22.588899999999999</v>
      </c>
    </row>
    <row r="776" spans="7:7" x14ac:dyDescent="0.2">
      <c r="G776">
        <f>INDEX($A$4:$E$295,ROUNDUP(ROWS(H$4:H776)/5,0),MOD(ROWS(H$4:H776)-1,5)+1)</f>
        <v>18.855</v>
      </c>
    </row>
    <row r="777" spans="7:7" x14ac:dyDescent="0.2">
      <c r="G777">
        <f>INDEX($A$4:$E$295,ROUNDUP(ROWS(H$4:H777)/5,0),MOD(ROWS(H$4:H777)-1,5)+1)</f>
        <v>18.6831</v>
      </c>
    </row>
    <row r="778" spans="7:7" x14ac:dyDescent="0.2">
      <c r="G778">
        <f>INDEX($A$4:$E$295,ROUNDUP(ROWS(H$4:H778)/5,0),MOD(ROWS(H$4:H778)-1,5)+1)</f>
        <v>13.375999999999999</v>
      </c>
    </row>
    <row r="779" spans="7:7" x14ac:dyDescent="0.2">
      <c r="G779">
        <f>INDEX($A$4:$E$295,ROUNDUP(ROWS(H$4:H779)/5,0),MOD(ROWS(H$4:H779)-1,5)+1)</f>
        <v>13.375999999999999</v>
      </c>
    </row>
    <row r="780" spans="7:7" x14ac:dyDescent="0.2">
      <c r="G780">
        <f>INDEX($A$4:$E$295,ROUNDUP(ROWS(H$4:H780)/5,0),MOD(ROWS(H$4:H780)-1,5)+1)</f>
        <v>16.722799999999999</v>
      </c>
    </row>
    <row r="781" spans="7:7" x14ac:dyDescent="0.2">
      <c r="G781">
        <f>INDEX($A$4:$E$295,ROUNDUP(ROWS(H$4:H781)/5,0),MOD(ROWS(H$4:H781)-1,5)+1)</f>
        <v>17.065000000000001</v>
      </c>
    </row>
    <row r="782" spans="7:7" x14ac:dyDescent="0.2">
      <c r="G782">
        <f>INDEX($A$4:$E$295,ROUNDUP(ROWS(H$4:H782)/5,0),MOD(ROWS(H$4:H782)-1,5)+1)</f>
        <v>14.0703</v>
      </c>
    </row>
    <row r="783" spans="7:7" x14ac:dyDescent="0.2">
      <c r="G783">
        <f>INDEX($A$4:$E$295,ROUNDUP(ROWS(H$4:H783)/5,0),MOD(ROWS(H$4:H783)-1,5)+1)</f>
        <v>13.204000000000001</v>
      </c>
    </row>
    <row r="784" spans="7:7" x14ac:dyDescent="0.2">
      <c r="G784">
        <f>INDEX($A$4:$E$295,ROUNDUP(ROWS(H$4:H784)/5,0),MOD(ROWS(H$4:H784)-1,5)+1)</f>
        <v>14.6517</v>
      </c>
    </row>
    <row r="785" spans="7:7" x14ac:dyDescent="0.2">
      <c r="G785">
        <f>INDEX($A$4:$E$295,ROUNDUP(ROWS(H$4:H785)/5,0),MOD(ROWS(H$4:H785)-1,5)+1)</f>
        <v>15.558</v>
      </c>
    </row>
    <row r="786" spans="7:7" x14ac:dyDescent="0.2">
      <c r="G786">
        <f>INDEX($A$4:$E$295,ROUNDUP(ROWS(H$4:H786)/5,0),MOD(ROWS(H$4:H786)-1,5)+1)</f>
        <v>15.2197</v>
      </c>
    </row>
    <row r="787" spans="7:7" x14ac:dyDescent="0.2">
      <c r="G787">
        <f>INDEX($A$4:$E$295,ROUNDUP(ROWS(H$4:H787)/5,0),MOD(ROWS(H$4:H787)-1,5)+1)</f>
        <v>14.837</v>
      </c>
    </row>
    <row r="788" spans="7:7" x14ac:dyDescent="0.2">
      <c r="G788">
        <f>INDEX($A$4:$E$295,ROUNDUP(ROWS(H$4:H788)/5,0),MOD(ROWS(H$4:H788)-1,5)+1)</f>
        <v>16.106999999999999</v>
      </c>
    </row>
    <row r="789" spans="7:7" x14ac:dyDescent="0.2">
      <c r="G789">
        <f>INDEX($A$4:$E$295,ROUNDUP(ROWS(H$4:H789)/5,0),MOD(ROWS(H$4:H789)-1,5)+1)</f>
        <v>18.86</v>
      </c>
    </row>
    <row r="790" spans="7:7" x14ac:dyDescent="0.2">
      <c r="G790">
        <f>INDEX($A$4:$E$295,ROUNDUP(ROWS(H$4:H790)/5,0),MOD(ROWS(H$4:H790)-1,5)+1)</f>
        <v>19.480399999999999</v>
      </c>
    </row>
    <row r="791" spans="7:7" x14ac:dyDescent="0.2">
      <c r="G791">
        <f>INDEX($A$4:$E$295,ROUNDUP(ROWS(H$4:H791)/5,0),MOD(ROWS(H$4:H791)-1,5)+1)</f>
        <v>21.974</v>
      </c>
    </row>
    <row r="792" spans="7:7" x14ac:dyDescent="0.2">
      <c r="G792">
        <f>INDEX($A$4:$E$295,ROUNDUP(ROWS(H$4:H792)/5,0),MOD(ROWS(H$4:H792)-1,5)+1)</f>
        <v>21.6999</v>
      </c>
    </row>
    <row r="793" spans="7:7" x14ac:dyDescent="0.2">
      <c r="G793">
        <f>INDEX($A$4:$E$295,ROUNDUP(ROWS(H$4:H793)/5,0),MOD(ROWS(H$4:H793)-1,5)+1)</f>
        <v>19.167000000000002</v>
      </c>
    </row>
    <row r="794" spans="7:7" x14ac:dyDescent="0.2">
      <c r="G794">
        <f>INDEX($A$4:$E$295,ROUNDUP(ROWS(H$4:H794)/5,0),MOD(ROWS(H$4:H794)-1,5)+1)</f>
        <v>19.167000000000002</v>
      </c>
    </row>
    <row r="795" spans="7:7" x14ac:dyDescent="0.2">
      <c r="G795">
        <f>INDEX($A$4:$E$295,ROUNDUP(ROWS(H$4:H795)/5,0),MOD(ROWS(H$4:H795)-1,5)+1)</f>
        <v>21.1465</v>
      </c>
    </row>
    <row r="796" spans="7:7" x14ac:dyDescent="0.2">
      <c r="G796">
        <f>INDEX($A$4:$E$295,ROUNDUP(ROWS(H$4:H796)/5,0),MOD(ROWS(H$4:H796)-1,5)+1)</f>
        <v>21.167999999999999</v>
      </c>
    </row>
    <row r="797" spans="7:7" x14ac:dyDescent="0.2">
      <c r="G797">
        <f>INDEX($A$4:$E$295,ROUNDUP(ROWS(H$4:H797)/5,0),MOD(ROWS(H$4:H797)-1,5)+1)</f>
        <v>22.7225</v>
      </c>
    </row>
    <row r="798" spans="7:7" x14ac:dyDescent="0.2">
      <c r="G798">
        <f>INDEX($A$4:$E$295,ROUNDUP(ROWS(H$4:H798)/5,0),MOD(ROWS(H$4:H798)-1,5)+1)</f>
        <v>20.504899999999999</v>
      </c>
    </row>
    <row r="799" spans="7:7" x14ac:dyDescent="0.2">
      <c r="G799">
        <f>INDEX($A$4:$E$295,ROUNDUP(ROWS(H$4:H799)/5,0),MOD(ROWS(H$4:H799)-1,5)+1)</f>
        <v>18.693999999999999</v>
      </c>
    </row>
    <row r="800" spans="7:7" x14ac:dyDescent="0.2">
      <c r="G800">
        <f>INDEX($A$4:$E$295,ROUNDUP(ROWS(H$4:H800)/5,0),MOD(ROWS(H$4:H800)-1,5)+1)</f>
        <v>18.5823</v>
      </c>
    </row>
    <row r="801" spans="7:7" x14ac:dyDescent="0.2">
      <c r="G801">
        <f>INDEX($A$4:$E$295,ROUNDUP(ROWS(H$4:H801)/5,0),MOD(ROWS(H$4:H801)-1,5)+1)</f>
        <v>18.446999999999999</v>
      </c>
    </row>
    <row r="802" spans="7:7" x14ac:dyDescent="0.2">
      <c r="G802">
        <f>INDEX($A$4:$E$295,ROUNDUP(ROWS(H$4:H802)/5,0),MOD(ROWS(H$4:H802)-1,5)+1)</f>
        <v>19.6736</v>
      </c>
    </row>
    <row r="803" spans="7:7" x14ac:dyDescent="0.2">
      <c r="G803">
        <f>INDEX($A$4:$E$295,ROUNDUP(ROWS(H$4:H803)/5,0),MOD(ROWS(H$4:H803)-1,5)+1)</f>
        <v>22.3</v>
      </c>
    </row>
    <row r="804" spans="7:7" x14ac:dyDescent="0.2">
      <c r="G804">
        <f>INDEX($A$4:$E$295,ROUNDUP(ROWS(H$4:H804)/5,0),MOD(ROWS(H$4:H804)-1,5)+1)</f>
        <v>20.8903</v>
      </c>
    </row>
    <row r="805" spans="7:7" x14ac:dyDescent="0.2">
      <c r="G805">
        <f>INDEX($A$4:$E$295,ROUNDUP(ROWS(H$4:H805)/5,0),MOD(ROWS(H$4:H805)-1,5)+1)</f>
        <v>14.352</v>
      </c>
    </row>
    <row r="806" spans="7:7" x14ac:dyDescent="0.2">
      <c r="G806">
        <f>INDEX($A$4:$E$295,ROUNDUP(ROWS(H$4:H806)/5,0),MOD(ROWS(H$4:H806)-1,5)+1)</f>
        <v>14.327999999999999</v>
      </c>
    </row>
    <row r="807" spans="7:7" x14ac:dyDescent="0.2">
      <c r="G807">
        <f>INDEX($A$4:$E$295,ROUNDUP(ROWS(H$4:H807)/5,0),MOD(ROWS(H$4:H807)-1,5)+1)</f>
        <v>10.845000000000001</v>
      </c>
    </row>
    <row r="808" spans="7:7" x14ac:dyDescent="0.2">
      <c r="G808">
        <f>INDEX($A$4:$E$295,ROUNDUP(ROWS(H$4:H808)/5,0),MOD(ROWS(H$4:H808)-1,5)+1)</f>
        <v>10.845000000000001</v>
      </c>
    </row>
    <row r="809" spans="7:7" x14ac:dyDescent="0.2">
      <c r="G809">
        <f>INDEX($A$4:$E$295,ROUNDUP(ROWS(H$4:H809)/5,0),MOD(ROWS(H$4:H809)-1,5)+1)</f>
        <v>17.0929</v>
      </c>
    </row>
    <row r="810" spans="7:7" x14ac:dyDescent="0.2">
      <c r="G810">
        <f>INDEX($A$4:$E$295,ROUNDUP(ROWS(H$4:H810)/5,0),MOD(ROWS(H$4:H810)-1,5)+1)</f>
        <v>18.181999999999999</v>
      </c>
    </row>
    <row r="811" spans="7:7" x14ac:dyDescent="0.2">
      <c r="G811">
        <f>INDEX($A$4:$E$295,ROUNDUP(ROWS(H$4:H811)/5,0),MOD(ROWS(H$4:H811)-1,5)+1)</f>
        <v>20.880700000000001</v>
      </c>
    </row>
    <row r="812" spans="7:7" x14ac:dyDescent="0.2">
      <c r="G812">
        <f>INDEX($A$4:$E$295,ROUNDUP(ROWS(H$4:H812)/5,0),MOD(ROWS(H$4:H812)-1,5)+1)</f>
        <v>22.099</v>
      </c>
    </row>
    <row r="813" spans="7:7" x14ac:dyDescent="0.2">
      <c r="G813">
        <f>INDEX($A$4:$E$295,ROUNDUP(ROWS(H$4:H813)/5,0),MOD(ROWS(H$4:H813)-1,5)+1)</f>
        <v>23.3687</v>
      </c>
    </row>
    <row r="814" spans="7:7" x14ac:dyDescent="0.2">
      <c r="G814">
        <f>INDEX($A$4:$E$295,ROUNDUP(ROWS(H$4:H814)/5,0),MOD(ROWS(H$4:H814)-1,5)+1)</f>
        <v>24.544</v>
      </c>
    </row>
    <row r="815" spans="7:7" x14ac:dyDescent="0.2">
      <c r="G815">
        <f>INDEX($A$4:$E$295,ROUNDUP(ROWS(H$4:H815)/5,0),MOD(ROWS(H$4:H815)-1,5)+1)</f>
        <v>21.446400000000001</v>
      </c>
    </row>
    <row r="816" spans="7:7" x14ac:dyDescent="0.2">
      <c r="G816">
        <f>INDEX($A$4:$E$295,ROUNDUP(ROWS(H$4:H816)/5,0),MOD(ROWS(H$4:H816)-1,5)+1)</f>
        <v>14.843999999999999</v>
      </c>
    </row>
    <row r="817" spans="7:7" x14ac:dyDescent="0.2">
      <c r="G817">
        <f>INDEX($A$4:$E$295,ROUNDUP(ROWS(H$4:H817)/5,0),MOD(ROWS(H$4:H817)-1,5)+1)</f>
        <v>15.064299999999999</v>
      </c>
    </row>
    <row r="818" spans="7:7" x14ac:dyDescent="0.2">
      <c r="G818">
        <f>INDEX($A$4:$E$295,ROUNDUP(ROWS(H$4:H818)/5,0),MOD(ROWS(H$4:H818)-1,5)+1)</f>
        <v>16.475999999999999</v>
      </c>
    </row>
    <row r="819" spans="7:7" x14ac:dyDescent="0.2">
      <c r="G819">
        <f>INDEX($A$4:$E$295,ROUNDUP(ROWS(H$4:H819)/5,0),MOD(ROWS(H$4:H819)-1,5)+1)</f>
        <v>16.475999999999999</v>
      </c>
    </row>
    <row r="820" spans="7:7" x14ac:dyDescent="0.2">
      <c r="G820">
        <f>INDEX($A$4:$E$295,ROUNDUP(ROWS(H$4:H820)/5,0),MOD(ROWS(H$4:H820)-1,5)+1)</f>
        <v>17.4634</v>
      </c>
    </row>
    <row r="821" spans="7:7" x14ac:dyDescent="0.2">
      <c r="G821">
        <f>INDEX($A$4:$E$295,ROUNDUP(ROWS(H$4:H821)/5,0),MOD(ROWS(H$4:H821)-1,5)+1)</f>
        <v>17.669</v>
      </c>
    </row>
    <row r="822" spans="7:7" x14ac:dyDescent="0.2">
      <c r="G822">
        <f>INDEX($A$4:$E$295,ROUNDUP(ROWS(H$4:H822)/5,0),MOD(ROWS(H$4:H822)-1,5)+1)</f>
        <v>16.5456</v>
      </c>
    </row>
    <row r="823" spans="7:7" x14ac:dyDescent="0.2">
      <c r="G823">
        <f>INDEX($A$4:$E$295,ROUNDUP(ROWS(H$4:H823)/5,0),MOD(ROWS(H$4:H823)-1,5)+1)</f>
        <v>15.657</v>
      </c>
    </row>
    <row r="824" spans="7:7" x14ac:dyDescent="0.2">
      <c r="G824">
        <f>INDEX($A$4:$E$295,ROUNDUP(ROWS(H$4:H824)/5,0),MOD(ROWS(H$4:H824)-1,5)+1)</f>
        <v>15.6692</v>
      </c>
    </row>
    <row r="825" spans="7:7" x14ac:dyDescent="0.2">
      <c r="G825">
        <f>INDEX($A$4:$E$295,ROUNDUP(ROWS(H$4:H825)/5,0),MOD(ROWS(H$4:H825)-1,5)+1)</f>
        <v>16.175799999999999</v>
      </c>
    </row>
    <row r="826" spans="7:7" x14ac:dyDescent="0.2">
      <c r="G826">
        <f>INDEX($A$4:$E$295,ROUNDUP(ROWS(H$4:H826)/5,0),MOD(ROWS(H$4:H826)-1,5)+1)</f>
        <v>17.745000000000001</v>
      </c>
    </row>
    <row r="827" spans="7:7" x14ac:dyDescent="0.2">
      <c r="G827">
        <f>INDEX($A$4:$E$295,ROUNDUP(ROWS(H$4:H827)/5,0),MOD(ROWS(H$4:H827)-1,5)+1)</f>
        <v>15.416</v>
      </c>
    </row>
    <row r="828" spans="7:7" x14ac:dyDescent="0.2">
      <c r="G828">
        <f>INDEX($A$4:$E$295,ROUNDUP(ROWS(H$4:H828)/5,0),MOD(ROWS(H$4:H828)-1,5)+1)</f>
        <v>15.789</v>
      </c>
    </row>
    <row r="829" spans="7:7" x14ac:dyDescent="0.2">
      <c r="G829">
        <f>INDEX($A$4:$E$295,ROUNDUP(ROWS(H$4:H829)/5,0),MOD(ROWS(H$4:H829)-1,5)+1)</f>
        <v>15.7005</v>
      </c>
    </row>
    <row r="830" spans="7:7" x14ac:dyDescent="0.2">
      <c r="G830">
        <f>INDEX($A$4:$E$295,ROUNDUP(ROWS(H$4:H830)/5,0),MOD(ROWS(H$4:H830)-1,5)+1)</f>
        <v>15.8531</v>
      </c>
    </row>
    <row r="831" spans="7:7" x14ac:dyDescent="0.2">
      <c r="G831">
        <f>INDEX($A$4:$E$295,ROUNDUP(ROWS(H$4:H831)/5,0),MOD(ROWS(H$4:H831)-1,5)+1)</f>
        <v>15.339499999999999</v>
      </c>
    </row>
    <row r="832" spans="7:7" x14ac:dyDescent="0.2">
      <c r="G832">
        <f>INDEX($A$4:$E$295,ROUNDUP(ROWS(H$4:H832)/5,0),MOD(ROWS(H$4:H832)-1,5)+1)</f>
        <v>14.343999999999999</v>
      </c>
    </row>
    <row r="833" spans="7:7" x14ac:dyDescent="0.2">
      <c r="G833">
        <f>INDEX($A$4:$E$295,ROUNDUP(ROWS(H$4:H833)/5,0),MOD(ROWS(H$4:H833)-1,5)+1)</f>
        <v>20.698599999999999</v>
      </c>
    </row>
    <row r="834" spans="7:7" x14ac:dyDescent="0.2">
      <c r="G834">
        <f>INDEX($A$4:$E$295,ROUNDUP(ROWS(H$4:H834)/5,0),MOD(ROWS(H$4:H834)-1,5)+1)</f>
        <v>15.9291</v>
      </c>
    </row>
    <row r="835" spans="7:7" x14ac:dyDescent="0.2">
      <c r="G835">
        <f>INDEX($A$4:$E$295,ROUNDUP(ROWS(H$4:H835)/5,0),MOD(ROWS(H$4:H835)-1,5)+1)</f>
        <v>15.972099999999999</v>
      </c>
    </row>
    <row r="836" spans="7:7" x14ac:dyDescent="0.2">
      <c r="G836">
        <f>INDEX($A$4:$E$295,ROUNDUP(ROWS(H$4:H836)/5,0),MOD(ROWS(H$4:H836)-1,5)+1)</f>
        <v>14.938599999999999</v>
      </c>
    </row>
    <row r="837" spans="7:7" x14ac:dyDescent="0.2">
      <c r="G837">
        <f>INDEX($A$4:$E$295,ROUNDUP(ROWS(H$4:H837)/5,0),MOD(ROWS(H$4:H837)-1,5)+1)</f>
        <v>13.6416</v>
      </c>
    </row>
    <row r="838" spans="7:7" x14ac:dyDescent="0.2">
      <c r="G838">
        <f>INDEX($A$4:$E$295,ROUNDUP(ROWS(H$4:H838)/5,0),MOD(ROWS(H$4:H838)-1,5)+1)</f>
        <v>15.2979</v>
      </c>
    </row>
    <row r="839" spans="7:7" x14ac:dyDescent="0.2">
      <c r="G839">
        <f>INDEX($A$4:$E$295,ROUNDUP(ROWS(H$4:H839)/5,0),MOD(ROWS(H$4:H839)-1,5)+1)</f>
        <v>17.727</v>
      </c>
    </row>
    <row r="840" spans="7:7" x14ac:dyDescent="0.2">
      <c r="G840">
        <f>INDEX($A$4:$E$295,ROUNDUP(ROWS(H$4:H840)/5,0),MOD(ROWS(H$4:H840)-1,5)+1)</f>
        <v>12.324</v>
      </c>
    </row>
    <row r="841" spans="7:7" x14ac:dyDescent="0.2">
      <c r="G841">
        <f>INDEX($A$4:$E$295,ROUNDUP(ROWS(H$4:H841)/5,0),MOD(ROWS(H$4:H841)-1,5)+1)</f>
        <v>15.390499999999999</v>
      </c>
    </row>
    <row r="842" spans="7:7" x14ac:dyDescent="0.2">
      <c r="G842">
        <f>INDEX($A$4:$E$295,ROUNDUP(ROWS(H$4:H842)/5,0),MOD(ROWS(H$4:H842)-1,5)+1)</f>
        <v>16.727499999999999</v>
      </c>
    </row>
    <row r="843" spans="7:7" x14ac:dyDescent="0.2">
      <c r="G843">
        <f>INDEX($A$4:$E$295,ROUNDUP(ROWS(H$4:H843)/5,0),MOD(ROWS(H$4:H843)-1,5)+1)</f>
        <v>14.9636</v>
      </c>
    </row>
    <row r="844" spans="7:7" x14ac:dyDescent="0.2">
      <c r="G844">
        <f>INDEX($A$4:$E$295,ROUNDUP(ROWS(H$4:H844)/5,0),MOD(ROWS(H$4:H844)-1,5)+1)</f>
        <v>13.051500000000001</v>
      </c>
    </row>
    <row r="845" spans="7:7" x14ac:dyDescent="0.2">
      <c r="G845">
        <f>INDEX($A$4:$E$295,ROUNDUP(ROWS(H$4:H845)/5,0),MOD(ROWS(H$4:H845)-1,5)+1)</f>
        <v>13.8744</v>
      </c>
    </row>
    <row r="846" spans="7:7" x14ac:dyDescent="0.2">
      <c r="G846">
        <f>INDEX($A$4:$E$295,ROUNDUP(ROWS(H$4:H846)/5,0),MOD(ROWS(H$4:H846)-1,5)+1)</f>
        <v>17.564</v>
      </c>
    </row>
    <row r="847" spans="7:7" x14ac:dyDescent="0.2">
      <c r="G847">
        <f>INDEX($A$4:$E$295,ROUNDUP(ROWS(H$4:H847)/5,0),MOD(ROWS(H$4:H847)-1,5)+1)</f>
        <v>19.877300000000002</v>
      </c>
    </row>
    <row r="848" spans="7:7" x14ac:dyDescent="0.2">
      <c r="G848">
        <f>INDEX($A$4:$E$295,ROUNDUP(ROWS(H$4:H848)/5,0),MOD(ROWS(H$4:H848)-1,5)+1)</f>
        <v>16.908300000000001</v>
      </c>
    </row>
    <row r="849" spans="7:7" x14ac:dyDescent="0.2">
      <c r="G849">
        <f>INDEX($A$4:$E$295,ROUNDUP(ROWS(H$4:H849)/5,0),MOD(ROWS(H$4:H849)-1,5)+1)</f>
        <v>15.4535</v>
      </c>
    </row>
    <row r="850" spans="7:7" x14ac:dyDescent="0.2">
      <c r="G850">
        <f>INDEX($A$4:$E$295,ROUNDUP(ROWS(H$4:H850)/5,0),MOD(ROWS(H$4:H850)-1,5)+1)</f>
        <v>16.9711</v>
      </c>
    </row>
    <row r="851" spans="7:7" x14ac:dyDescent="0.2">
      <c r="G851">
        <f>INDEX($A$4:$E$295,ROUNDUP(ROWS(H$4:H851)/5,0),MOD(ROWS(H$4:H851)-1,5)+1)</f>
        <v>24.098800000000001</v>
      </c>
    </row>
    <row r="852" spans="7:7" x14ac:dyDescent="0.2">
      <c r="G852">
        <f>INDEX($A$4:$E$295,ROUNDUP(ROWS(H$4:H852)/5,0),MOD(ROWS(H$4:H852)-1,5)+1)</f>
        <v>37.521299999999997</v>
      </c>
    </row>
    <row r="853" spans="7:7" x14ac:dyDescent="0.2">
      <c r="G853">
        <f>INDEX($A$4:$E$295,ROUNDUP(ROWS(H$4:H853)/5,0),MOD(ROWS(H$4:H853)-1,5)+1)</f>
        <v>17.573</v>
      </c>
    </row>
    <row r="854" spans="7:7" x14ac:dyDescent="0.2">
      <c r="G854">
        <f>INDEX($A$4:$E$295,ROUNDUP(ROWS(H$4:H854)/5,0),MOD(ROWS(H$4:H854)-1,5)+1)</f>
        <v>17.011199999999999</v>
      </c>
    </row>
    <row r="855" spans="7:7" x14ac:dyDescent="0.2">
      <c r="G855">
        <f>INDEX($A$4:$E$295,ROUNDUP(ROWS(H$4:H855)/5,0),MOD(ROWS(H$4:H855)-1,5)+1)</f>
        <v>15.122</v>
      </c>
    </row>
    <row r="856" spans="7:7" x14ac:dyDescent="0.2">
      <c r="G856">
        <f>INDEX($A$4:$E$295,ROUNDUP(ROWS(H$4:H856)/5,0),MOD(ROWS(H$4:H856)-1,5)+1)</f>
        <v>14.587899999999999</v>
      </c>
    </row>
    <row r="857" spans="7:7" x14ac:dyDescent="0.2">
      <c r="G857">
        <f>INDEX($A$4:$E$295,ROUNDUP(ROWS(H$4:H857)/5,0),MOD(ROWS(H$4:H857)-1,5)+1)</f>
        <v>17.112100000000002</v>
      </c>
    </row>
    <row r="858" spans="7:7" x14ac:dyDescent="0.2">
      <c r="G858">
        <f>INDEX($A$4:$E$295,ROUNDUP(ROWS(H$4:H858)/5,0),MOD(ROWS(H$4:H858)-1,5)+1)</f>
        <v>14.493</v>
      </c>
    </row>
    <row r="859" spans="7:7" x14ac:dyDescent="0.2">
      <c r="G859">
        <f>INDEX($A$4:$E$295,ROUNDUP(ROWS(H$4:H859)/5,0),MOD(ROWS(H$4:H859)-1,5)+1)</f>
        <v>17.135200000000001</v>
      </c>
    </row>
    <row r="860" spans="7:7" x14ac:dyDescent="0.2">
      <c r="G860">
        <f>INDEX($A$4:$E$295,ROUNDUP(ROWS(H$4:H860)/5,0),MOD(ROWS(H$4:H860)-1,5)+1)</f>
        <v>19.227</v>
      </c>
    </row>
    <row r="861" spans="7:7" x14ac:dyDescent="0.2">
      <c r="G861">
        <f>INDEX($A$4:$E$295,ROUNDUP(ROWS(H$4:H861)/5,0),MOD(ROWS(H$4:H861)-1,5)+1)</f>
        <v>17.887699999999999</v>
      </c>
    </row>
    <row r="862" spans="7:7" x14ac:dyDescent="0.2">
      <c r="G862">
        <f>INDEX($A$4:$E$295,ROUNDUP(ROWS(H$4:H862)/5,0),MOD(ROWS(H$4:H862)-1,5)+1)</f>
        <v>15.7089</v>
      </c>
    </row>
    <row r="863" spans="7:7" x14ac:dyDescent="0.2">
      <c r="G863">
        <f>INDEX($A$4:$E$295,ROUNDUP(ROWS(H$4:H863)/5,0),MOD(ROWS(H$4:H863)-1,5)+1)</f>
        <v>16.925000000000001</v>
      </c>
    </row>
    <row r="864" spans="7:7" x14ac:dyDescent="0.2">
      <c r="G864">
        <f>INDEX($A$4:$E$295,ROUNDUP(ROWS(H$4:H864)/5,0),MOD(ROWS(H$4:H864)-1,5)+1)</f>
        <v>20.375</v>
      </c>
    </row>
    <row r="865" spans="7:7" x14ac:dyDescent="0.2">
      <c r="G865">
        <f>INDEX($A$4:$E$295,ROUNDUP(ROWS(H$4:H865)/5,0),MOD(ROWS(H$4:H865)-1,5)+1)</f>
        <v>19.5443</v>
      </c>
    </row>
    <row r="866" spans="7:7" x14ac:dyDescent="0.2">
      <c r="G866">
        <f>INDEX($A$4:$E$295,ROUNDUP(ROWS(H$4:H866)/5,0),MOD(ROWS(H$4:H866)-1,5)+1)</f>
        <v>21.223700000000001</v>
      </c>
    </row>
    <row r="867" spans="7:7" x14ac:dyDescent="0.2">
      <c r="G867">
        <f>INDEX($A$4:$E$295,ROUNDUP(ROWS(H$4:H867)/5,0),MOD(ROWS(H$4:H867)-1,5)+1)</f>
        <v>21.850300000000001</v>
      </c>
    </row>
    <row r="868" spans="7:7" x14ac:dyDescent="0.2">
      <c r="G868">
        <f>INDEX($A$4:$E$295,ROUNDUP(ROWS(H$4:H868)/5,0),MOD(ROWS(H$4:H868)-1,5)+1)</f>
        <v>20.1295</v>
      </c>
    </row>
    <row r="869" spans="7:7" x14ac:dyDescent="0.2">
      <c r="G869">
        <f>INDEX($A$4:$E$295,ROUNDUP(ROWS(H$4:H869)/5,0),MOD(ROWS(H$4:H869)-1,5)+1)</f>
        <v>16.744</v>
      </c>
    </row>
    <row r="870" spans="7:7" x14ac:dyDescent="0.2">
      <c r="G870">
        <f>INDEX($A$4:$E$295,ROUNDUP(ROWS(H$4:H870)/5,0),MOD(ROWS(H$4:H870)-1,5)+1)</f>
        <v>16.34</v>
      </c>
    </row>
    <row r="871" spans="7:7" x14ac:dyDescent="0.2">
      <c r="G871">
        <f>INDEX($A$4:$E$295,ROUNDUP(ROWS(H$4:H871)/5,0),MOD(ROWS(H$4:H871)-1,5)+1)</f>
        <v>20.735499999999998</v>
      </c>
    </row>
    <row r="872" spans="7:7" x14ac:dyDescent="0.2">
      <c r="G872">
        <f>INDEX($A$4:$E$295,ROUNDUP(ROWS(H$4:H872)/5,0),MOD(ROWS(H$4:H872)-1,5)+1)</f>
        <v>23.131599999999999</v>
      </c>
    </row>
    <row r="873" spans="7:7" x14ac:dyDescent="0.2">
      <c r="G873">
        <f>INDEX($A$4:$E$295,ROUNDUP(ROWS(H$4:H873)/5,0),MOD(ROWS(H$4:H873)-1,5)+1)</f>
        <v>22.2378</v>
      </c>
    </row>
    <row r="874" spans="7:7" x14ac:dyDescent="0.2">
      <c r="G874">
        <f>INDEX($A$4:$E$295,ROUNDUP(ROWS(H$4:H874)/5,0),MOD(ROWS(H$4:H874)-1,5)+1)</f>
        <v>20.231400000000001</v>
      </c>
    </row>
    <row r="875" spans="7:7" x14ac:dyDescent="0.2">
      <c r="G875">
        <f>INDEX($A$4:$E$295,ROUNDUP(ROWS(H$4:H875)/5,0),MOD(ROWS(H$4:H875)-1,5)+1)</f>
        <v>20.982399999999998</v>
      </c>
    </row>
    <row r="876" spans="7:7" x14ac:dyDescent="0.2">
      <c r="G876">
        <f>INDEX($A$4:$E$295,ROUNDUP(ROWS(H$4:H876)/5,0),MOD(ROWS(H$4:H876)-1,5)+1)</f>
        <v>24.373999999999999</v>
      </c>
    </row>
    <row r="877" spans="7:7" x14ac:dyDescent="0.2">
      <c r="G877">
        <f>INDEX($A$4:$E$295,ROUNDUP(ROWS(H$4:H877)/5,0),MOD(ROWS(H$4:H877)-1,5)+1)</f>
        <v>19.845199999999998</v>
      </c>
    </row>
    <row r="878" spans="7:7" x14ac:dyDescent="0.2">
      <c r="G878">
        <f>INDEX($A$4:$E$295,ROUNDUP(ROWS(H$4:H878)/5,0),MOD(ROWS(H$4:H878)-1,5)+1)</f>
        <v>15.2873</v>
      </c>
    </row>
    <row r="879" spans="7:7" x14ac:dyDescent="0.2">
      <c r="G879">
        <f>INDEX($A$4:$E$295,ROUNDUP(ROWS(H$4:H879)/5,0),MOD(ROWS(H$4:H879)-1,5)+1)</f>
        <v>13.2204</v>
      </c>
    </row>
    <row r="880" spans="7:7" x14ac:dyDescent="0.2">
      <c r="G880">
        <f>INDEX($A$4:$E$295,ROUNDUP(ROWS(H$4:H880)/5,0),MOD(ROWS(H$4:H880)-1,5)+1)</f>
        <v>13.3079</v>
      </c>
    </row>
    <row r="881" spans="7:7" x14ac:dyDescent="0.2">
      <c r="G881">
        <f>INDEX($A$4:$E$295,ROUNDUP(ROWS(H$4:H881)/5,0),MOD(ROWS(H$4:H881)-1,5)+1)</f>
        <v>15.102399999999999</v>
      </c>
    </row>
    <row r="882" spans="7:7" x14ac:dyDescent="0.2">
      <c r="G882">
        <f>INDEX($A$4:$E$295,ROUNDUP(ROWS(H$4:H882)/5,0),MOD(ROWS(H$4:H882)-1,5)+1)</f>
        <v>18.565999999999999</v>
      </c>
    </row>
    <row r="883" spans="7:7" x14ac:dyDescent="0.2">
      <c r="G883">
        <f>INDEX($A$4:$E$295,ROUNDUP(ROWS(H$4:H883)/5,0),MOD(ROWS(H$4:H883)-1,5)+1)</f>
        <v>19.593900000000001</v>
      </c>
    </row>
    <row r="884" spans="7:7" x14ac:dyDescent="0.2">
      <c r="G884">
        <f>INDEX($A$4:$E$295,ROUNDUP(ROWS(H$4:H884)/5,0),MOD(ROWS(H$4:H884)-1,5)+1)</f>
        <v>18.8687</v>
      </c>
    </row>
    <row r="885" spans="7:7" x14ac:dyDescent="0.2">
      <c r="G885">
        <f>INDEX($A$4:$E$295,ROUNDUP(ROWS(H$4:H885)/5,0),MOD(ROWS(H$4:H885)-1,5)+1)</f>
        <v>16.939900000000002</v>
      </c>
    </row>
    <row r="886" spans="7:7" x14ac:dyDescent="0.2">
      <c r="G886">
        <f>INDEX($A$4:$E$295,ROUNDUP(ROWS(H$4:H886)/5,0),MOD(ROWS(H$4:H886)-1,5)+1)</f>
        <v>14.037100000000001</v>
      </c>
    </row>
    <row r="887" spans="7:7" x14ac:dyDescent="0.2">
      <c r="G887">
        <f>INDEX($A$4:$E$295,ROUNDUP(ROWS(H$4:H887)/5,0),MOD(ROWS(H$4:H887)-1,5)+1)</f>
        <v>13.593400000000001</v>
      </c>
    </row>
    <row r="888" spans="7:7" x14ac:dyDescent="0.2">
      <c r="G888">
        <f>INDEX($A$4:$E$295,ROUNDUP(ROWS(H$4:H888)/5,0),MOD(ROWS(H$4:H888)-1,5)+1)</f>
        <v>17.242000000000001</v>
      </c>
    </row>
    <row r="889" spans="7:7" x14ac:dyDescent="0.2">
      <c r="G889">
        <f>INDEX($A$4:$E$295,ROUNDUP(ROWS(H$4:H889)/5,0),MOD(ROWS(H$4:H889)-1,5)+1)</f>
        <v>16.095500000000001</v>
      </c>
    </row>
    <row r="890" spans="7:7" x14ac:dyDescent="0.2">
      <c r="G890">
        <f>INDEX($A$4:$E$295,ROUNDUP(ROWS(H$4:H890)/5,0),MOD(ROWS(H$4:H890)-1,5)+1)</f>
        <v>18.6724</v>
      </c>
    </row>
    <row r="891" spans="7:7" x14ac:dyDescent="0.2">
      <c r="G891">
        <f>INDEX($A$4:$E$295,ROUNDUP(ROWS(H$4:H891)/5,0),MOD(ROWS(H$4:H891)-1,5)+1)</f>
        <v>21.1799</v>
      </c>
    </row>
    <row r="892" spans="7:7" x14ac:dyDescent="0.2">
      <c r="G892">
        <f>INDEX($A$4:$E$295,ROUNDUP(ROWS(H$4:H892)/5,0),MOD(ROWS(H$4:H892)-1,5)+1)</f>
        <v>22.714300000000001</v>
      </c>
    </row>
    <row r="893" spans="7:7" x14ac:dyDescent="0.2">
      <c r="G893">
        <f>INDEX($A$4:$E$295,ROUNDUP(ROWS(H$4:H893)/5,0),MOD(ROWS(H$4:H893)-1,5)+1)</f>
        <v>25.114999999999998</v>
      </c>
    </row>
    <row r="894" spans="7:7" x14ac:dyDescent="0.2">
      <c r="G894">
        <f>INDEX($A$4:$E$295,ROUNDUP(ROWS(H$4:H894)/5,0),MOD(ROWS(H$4:H894)-1,5)+1)</f>
        <v>22.426500000000001</v>
      </c>
    </row>
    <row r="895" spans="7:7" x14ac:dyDescent="0.2">
      <c r="G895">
        <f>INDEX($A$4:$E$295,ROUNDUP(ROWS(H$4:H895)/5,0),MOD(ROWS(H$4:H895)-1,5)+1)</f>
        <v>21.404800000000002</v>
      </c>
    </row>
    <row r="896" spans="7:7" x14ac:dyDescent="0.2">
      <c r="G896">
        <f>INDEX($A$4:$E$295,ROUNDUP(ROWS(H$4:H896)/5,0),MOD(ROWS(H$4:H896)-1,5)+1)</f>
        <v>20.815100000000001</v>
      </c>
    </row>
    <row r="897" spans="7:7" x14ac:dyDescent="0.2">
      <c r="G897">
        <f>INDEX($A$4:$E$295,ROUNDUP(ROWS(H$4:H897)/5,0),MOD(ROWS(H$4:H897)-1,5)+1)</f>
        <v>20.626100000000001</v>
      </c>
    </row>
    <row r="898" spans="7:7" x14ac:dyDescent="0.2">
      <c r="G898">
        <f>INDEX($A$4:$E$295,ROUNDUP(ROWS(H$4:H898)/5,0),MOD(ROWS(H$4:H898)-1,5)+1)</f>
        <v>20.173500000000001</v>
      </c>
    </row>
    <row r="899" spans="7:7" x14ac:dyDescent="0.2">
      <c r="G899">
        <f>INDEX($A$4:$E$295,ROUNDUP(ROWS(H$4:H899)/5,0),MOD(ROWS(H$4:H899)-1,5)+1)</f>
        <v>18.420000000000002</v>
      </c>
    </row>
    <row r="900" spans="7:7" x14ac:dyDescent="0.2">
      <c r="G900">
        <f>INDEX($A$4:$E$295,ROUNDUP(ROWS(H$4:H900)/5,0),MOD(ROWS(H$4:H900)-1,5)+1)</f>
        <v>20.192599999999999</v>
      </c>
    </row>
    <row r="901" spans="7:7" x14ac:dyDescent="0.2">
      <c r="G901">
        <f>INDEX($A$4:$E$295,ROUNDUP(ROWS(H$4:H901)/5,0),MOD(ROWS(H$4:H901)-1,5)+1)</f>
        <v>18.511600000000001</v>
      </c>
    </row>
    <row r="902" spans="7:7" x14ac:dyDescent="0.2">
      <c r="G902">
        <f>INDEX($A$4:$E$295,ROUNDUP(ROWS(H$4:H902)/5,0),MOD(ROWS(H$4:H902)-1,5)+1)</f>
        <v>16.646100000000001</v>
      </c>
    </row>
    <row r="903" spans="7:7" x14ac:dyDescent="0.2">
      <c r="G903">
        <f>INDEX($A$4:$E$295,ROUNDUP(ROWS(H$4:H903)/5,0),MOD(ROWS(H$4:H903)-1,5)+1)</f>
        <v>15.65</v>
      </c>
    </row>
    <row r="904" spans="7:7" x14ac:dyDescent="0.2">
      <c r="G904">
        <f>INDEX($A$4:$E$295,ROUNDUP(ROWS(H$4:H904)/5,0),MOD(ROWS(H$4:H904)-1,5)+1)</f>
        <v>13.456200000000001</v>
      </c>
    </row>
    <row r="905" spans="7:7" x14ac:dyDescent="0.2">
      <c r="G905">
        <f>INDEX($A$4:$E$295,ROUNDUP(ROWS(H$4:H905)/5,0),MOD(ROWS(H$4:H905)-1,5)+1)</f>
        <v>14.577999999999999</v>
      </c>
    </row>
    <row r="906" spans="7:7" x14ac:dyDescent="0.2">
      <c r="G906">
        <f>INDEX($A$4:$E$295,ROUNDUP(ROWS(H$4:H906)/5,0),MOD(ROWS(H$4:H906)-1,5)+1)</f>
        <v>13.970700000000001</v>
      </c>
    </row>
    <row r="907" spans="7:7" x14ac:dyDescent="0.2">
      <c r="G907">
        <f>INDEX($A$4:$E$295,ROUNDUP(ROWS(H$4:H907)/5,0),MOD(ROWS(H$4:H907)-1,5)+1)</f>
        <v>27.472799999999999</v>
      </c>
    </row>
    <row r="908" spans="7:7" x14ac:dyDescent="0.2">
      <c r="G908">
        <f>INDEX($A$4:$E$295,ROUNDUP(ROWS(H$4:H908)/5,0),MOD(ROWS(H$4:H908)-1,5)+1)</f>
        <v>40.180500000000002</v>
      </c>
    </row>
    <row r="909" spans="7:7" x14ac:dyDescent="0.2">
      <c r="G909">
        <f>INDEX($A$4:$E$295,ROUNDUP(ROWS(H$4:H909)/5,0),MOD(ROWS(H$4:H909)-1,5)+1)</f>
        <v>16.747</v>
      </c>
    </row>
    <row r="910" spans="7:7" x14ac:dyDescent="0.2">
      <c r="G910">
        <f>INDEX($A$4:$E$295,ROUNDUP(ROWS(H$4:H910)/5,0),MOD(ROWS(H$4:H910)-1,5)+1)</f>
        <v>14.1006</v>
      </c>
    </row>
    <row r="911" spans="7:7" x14ac:dyDescent="0.2">
      <c r="G911">
        <f>INDEX($A$4:$E$295,ROUNDUP(ROWS(H$4:H911)/5,0),MOD(ROWS(H$4:H911)-1,5)+1)</f>
        <v>15.381</v>
      </c>
    </row>
    <row r="912" spans="7:7" x14ac:dyDescent="0.2">
      <c r="G912">
        <f>INDEX($A$4:$E$295,ROUNDUP(ROWS(H$4:H912)/5,0),MOD(ROWS(H$4:H912)-1,5)+1)</f>
        <v>16.187799999999999</v>
      </c>
    </row>
    <row r="913" spans="7:7" x14ac:dyDescent="0.2">
      <c r="G913">
        <f>INDEX($A$4:$E$295,ROUNDUP(ROWS(H$4:H913)/5,0),MOD(ROWS(H$4:H913)-1,5)+1)</f>
        <v>16.0623</v>
      </c>
    </row>
    <row r="914" spans="7:7" x14ac:dyDescent="0.2">
      <c r="G914">
        <f>INDEX($A$4:$E$295,ROUNDUP(ROWS(H$4:H914)/5,0),MOD(ROWS(H$4:H914)-1,5)+1)</f>
        <v>16.273</v>
      </c>
    </row>
    <row r="915" spans="7:7" x14ac:dyDescent="0.2">
      <c r="G915">
        <f>INDEX($A$4:$E$295,ROUNDUP(ROWS(H$4:H915)/5,0),MOD(ROWS(H$4:H915)-1,5)+1)</f>
        <v>-0.46660000000000001</v>
      </c>
    </row>
    <row r="916" spans="7:7" x14ac:dyDescent="0.2">
      <c r="G916">
        <f>INDEX($A$4:$E$295,ROUNDUP(ROWS(H$4:H916)/5,0),MOD(ROWS(H$4:H916)-1,5)+1)</f>
        <v>6.0890000000000004</v>
      </c>
    </row>
    <row r="917" spans="7:7" x14ac:dyDescent="0.2">
      <c r="G917">
        <f>INDEX($A$4:$E$295,ROUNDUP(ROWS(H$4:H917)/5,0),MOD(ROWS(H$4:H917)-1,5)+1)</f>
        <v>16.231999999999999</v>
      </c>
    </row>
    <row r="918" spans="7:7" x14ac:dyDescent="0.2">
      <c r="G918">
        <f>INDEX($A$4:$E$295,ROUNDUP(ROWS(H$4:H918)/5,0),MOD(ROWS(H$4:H918)-1,5)+1)</f>
        <v>18.5381</v>
      </c>
    </row>
    <row r="919" spans="7:7" x14ac:dyDescent="0.2">
      <c r="G919">
        <f>INDEX($A$4:$E$295,ROUNDUP(ROWS(H$4:H919)/5,0),MOD(ROWS(H$4:H919)-1,5)+1)</f>
        <v>16.05</v>
      </c>
    </row>
    <row r="920" spans="7:7" x14ac:dyDescent="0.2">
      <c r="G920">
        <f>INDEX($A$4:$E$295,ROUNDUP(ROWS(H$4:H920)/5,0),MOD(ROWS(H$4:H920)-1,5)+1)</f>
        <v>14.133800000000001</v>
      </c>
    </row>
    <row r="921" spans="7:7" x14ac:dyDescent="0.2">
      <c r="G921">
        <f>INDEX($A$4:$E$295,ROUNDUP(ROWS(H$4:H921)/5,0),MOD(ROWS(H$4:H921)-1,5)+1)</f>
        <v>13.495100000000001</v>
      </c>
    </row>
    <row r="922" spans="7:7" x14ac:dyDescent="0.2">
      <c r="G922">
        <f>INDEX($A$4:$E$295,ROUNDUP(ROWS(H$4:H922)/5,0),MOD(ROWS(H$4:H922)-1,5)+1)</f>
        <v>20.722999999999999</v>
      </c>
    </row>
    <row r="923" spans="7:7" x14ac:dyDescent="0.2">
      <c r="G923">
        <f>INDEX($A$4:$E$295,ROUNDUP(ROWS(H$4:H923)/5,0),MOD(ROWS(H$4:H923)-1,5)+1)</f>
        <v>19.0212</v>
      </c>
    </row>
    <row r="924" spans="7:7" x14ac:dyDescent="0.2">
      <c r="G924">
        <f>INDEX($A$4:$E$295,ROUNDUP(ROWS(H$4:H924)/5,0),MOD(ROWS(H$4:H924)-1,5)+1)</f>
        <v>17.2896</v>
      </c>
    </row>
    <row r="925" spans="7:7" x14ac:dyDescent="0.2">
      <c r="G925">
        <f>INDEX($A$4:$E$295,ROUNDUP(ROWS(H$4:H925)/5,0),MOD(ROWS(H$4:H925)-1,5)+1)</f>
        <v>16.281099999999999</v>
      </c>
    </row>
    <row r="926" spans="7:7" x14ac:dyDescent="0.2">
      <c r="G926">
        <f>INDEX($A$4:$E$295,ROUNDUP(ROWS(H$4:H926)/5,0),MOD(ROWS(H$4:H926)-1,5)+1)</f>
        <v>19.184999999999999</v>
      </c>
    </row>
    <row r="927" spans="7:7" x14ac:dyDescent="0.2">
      <c r="G927">
        <f>INDEX($A$4:$E$295,ROUNDUP(ROWS(H$4:H927)/5,0),MOD(ROWS(H$4:H927)-1,5)+1)</f>
        <v>16.928799999999999</v>
      </c>
    </row>
    <row r="928" spans="7:7" x14ac:dyDescent="0.2">
      <c r="G928">
        <f>INDEX($A$4:$E$295,ROUNDUP(ROWS(H$4:H928)/5,0),MOD(ROWS(H$4:H928)-1,5)+1)</f>
        <v>17.0746</v>
      </c>
    </row>
    <row r="929" spans="7:7" x14ac:dyDescent="0.2">
      <c r="G929">
        <f>INDEX($A$4:$E$295,ROUNDUP(ROWS(H$4:H929)/5,0),MOD(ROWS(H$4:H929)-1,5)+1)</f>
        <v>17.173200000000001</v>
      </c>
    </row>
    <row r="930" spans="7:7" x14ac:dyDescent="0.2">
      <c r="G930">
        <f>INDEX($A$4:$E$295,ROUNDUP(ROWS(H$4:H930)/5,0),MOD(ROWS(H$4:H930)-1,5)+1)</f>
        <v>14.712999999999999</v>
      </c>
    </row>
    <row r="931" spans="7:7" x14ac:dyDescent="0.2">
      <c r="G931">
        <f>INDEX($A$4:$E$295,ROUNDUP(ROWS(H$4:H931)/5,0),MOD(ROWS(H$4:H931)-1,5)+1)</f>
        <v>19.888100000000001</v>
      </c>
    </row>
    <row r="932" spans="7:7" x14ac:dyDescent="0.2">
      <c r="G932">
        <f>INDEX($A$4:$E$295,ROUNDUP(ROWS(H$4:H932)/5,0),MOD(ROWS(H$4:H932)-1,5)+1)</f>
        <v>20.722300000000001</v>
      </c>
    </row>
    <row r="933" spans="7:7" x14ac:dyDescent="0.2">
      <c r="G933">
        <f>INDEX($A$4:$E$295,ROUNDUP(ROWS(H$4:H933)/5,0),MOD(ROWS(H$4:H933)-1,5)+1)</f>
        <v>20.643999999999998</v>
      </c>
    </row>
    <row r="934" spans="7:7" x14ac:dyDescent="0.2">
      <c r="G934">
        <f>INDEX($A$4:$E$295,ROUNDUP(ROWS(H$4:H934)/5,0),MOD(ROWS(H$4:H934)-1,5)+1)</f>
        <v>20.090599999999998</v>
      </c>
    </row>
    <row r="935" spans="7:7" x14ac:dyDescent="0.2">
      <c r="G935">
        <f>INDEX($A$4:$E$295,ROUNDUP(ROWS(H$4:H935)/5,0),MOD(ROWS(H$4:H935)-1,5)+1)</f>
        <v>17.010100000000001</v>
      </c>
    </row>
    <row r="936" spans="7:7" x14ac:dyDescent="0.2">
      <c r="G936">
        <f>INDEX($A$4:$E$295,ROUNDUP(ROWS(H$4:H936)/5,0),MOD(ROWS(H$4:H936)-1,5)+1)</f>
        <v>17.303599999999999</v>
      </c>
    </row>
    <row r="937" spans="7:7" x14ac:dyDescent="0.2">
      <c r="G937">
        <f>INDEX($A$4:$E$295,ROUNDUP(ROWS(H$4:H937)/5,0),MOD(ROWS(H$4:H937)-1,5)+1)</f>
        <v>18.707100000000001</v>
      </c>
    </row>
    <row r="938" spans="7:7" x14ac:dyDescent="0.2">
      <c r="G938">
        <f>INDEX($A$4:$E$295,ROUNDUP(ROWS(H$4:H938)/5,0),MOD(ROWS(H$4:H938)-1,5)+1)</f>
        <v>18.957000000000001</v>
      </c>
    </row>
    <row r="939" spans="7:7" x14ac:dyDescent="0.2">
      <c r="G939">
        <f>INDEX($A$4:$E$295,ROUNDUP(ROWS(H$4:H939)/5,0),MOD(ROWS(H$4:H939)-1,5)+1)</f>
        <v>18.4343</v>
      </c>
    </row>
    <row r="940" spans="7:7" x14ac:dyDescent="0.2">
      <c r="G940">
        <f>INDEX($A$4:$E$295,ROUNDUP(ROWS(H$4:H940)/5,0),MOD(ROWS(H$4:H940)-1,5)+1)</f>
        <v>17.654</v>
      </c>
    </row>
    <row r="941" spans="7:7" x14ac:dyDescent="0.2">
      <c r="G941">
        <f>INDEX($A$4:$E$295,ROUNDUP(ROWS(H$4:H941)/5,0),MOD(ROWS(H$4:H941)-1,5)+1)</f>
        <v>17.400400000000001</v>
      </c>
    </row>
    <row r="942" spans="7:7" x14ac:dyDescent="0.2">
      <c r="G942">
        <f>INDEX($A$4:$E$295,ROUNDUP(ROWS(H$4:H942)/5,0),MOD(ROWS(H$4:H942)-1,5)+1)</f>
        <v>16.754200000000001</v>
      </c>
    </row>
    <row r="943" spans="7:7" x14ac:dyDescent="0.2">
      <c r="G943">
        <f>INDEX($A$4:$E$295,ROUNDUP(ROWS(H$4:H943)/5,0),MOD(ROWS(H$4:H943)-1,5)+1)</f>
        <v>15.8855</v>
      </c>
    </row>
    <row r="944" spans="7:7" x14ac:dyDescent="0.2">
      <c r="G944">
        <f>INDEX($A$4:$E$295,ROUNDUP(ROWS(H$4:H944)/5,0),MOD(ROWS(H$4:H944)-1,5)+1)</f>
        <v>17.2</v>
      </c>
    </row>
    <row r="945" spans="7:7" x14ac:dyDescent="0.2">
      <c r="G945">
        <f>INDEX($A$4:$E$295,ROUNDUP(ROWS(H$4:H945)/5,0),MOD(ROWS(H$4:H945)-1,5)+1)</f>
        <v>16.7254</v>
      </c>
    </row>
    <row r="946" spans="7:7" x14ac:dyDescent="0.2">
      <c r="G946">
        <f>INDEX($A$4:$E$295,ROUNDUP(ROWS(H$4:H946)/5,0),MOD(ROWS(H$4:H946)-1,5)+1)</f>
        <v>15.991</v>
      </c>
    </row>
    <row r="947" spans="7:7" x14ac:dyDescent="0.2">
      <c r="G947">
        <f>INDEX($A$4:$E$295,ROUNDUP(ROWS(H$4:H947)/5,0),MOD(ROWS(H$4:H947)-1,5)+1)</f>
        <v>13.326000000000001</v>
      </c>
    </row>
    <row r="948" spans="7:7" x14ac:dyDescent="0.2">
      <c r="G948">
        <f>INDEX($A$4:$E$295,ROUNDUP(ROWS(H$4:H948)/5,0),MOD(ROWS(H$4:H948)-1,5)+1)</f>
        <v>12.0037</v>
      </c>
    </row>
    <row r="949" spans="7:7" x14ac:dyDescent="0.2">
      <c r="G949">
        <f>INDEX($A$4:$E$295,ROUNDUP(ROWS(H$4:H949)/5,0),MOD(ROWS(H$4:H949)-1,5)+1)</f>
        <v>13.377000000000001</v>
      </c>
    </row>
    <row r="950" spans="7:7" x14ac:dyDescent="0.2">
      <c r="G950">
        <f>INDEX($A$4:$E$295,ROUNDUP(ROWS(H$4:H950)/5,0),MOD(ROWS(H$4:H950)-1,5)+1)</f>
        <v>12.455</v>
      </c>
    </row>
    <row r="951" spans="7:7" x14ac:dyDescent="0.2">
      <c r="G951">
        <f>INDEX($A$4:$E$295,ROUNDUP(ROWS(H$4:H951)/5,0),MOD(ROWS(H$4:H951)-1,5)+1)</f>
        <v>13.797000000000001</v>
      </c>
    </row>
    <row r="952" spans="7:7" x14ac:dyDescent="0.2">
      <c r="G952">
        <f>INDEX($A$4:$E$295,ROUNDUP(ROWS(H$4:H952)/5,0),MOD(ROWS(H$4:H952)-1,5)+1)</f>
        <v>15.704800000000001</v>
      </c>
    </row>
    <row r="953" spans="7:7" x14ac:dyDescent="0.2">
      <c r="G953">
        <f>INDEX($A$4:$E$295,ROUNDUP(ROWS(H$4:H953)/5,0),MOD(ROWS(H$4:H953)-1,5)+1)</f>
        <v>16.902999999999999</v>
      </c>
    </row>
    <row r="954" spans="7:7" x14ac:dyDescent="0.2">
      <c r="G954">
        <f>INDEX($A$4:$E$295,ROUNDUP(ROWS(H$4:H954)/5,0),MOD(ROWS(H$4:H954)-1,5)+1)</f>
        <v>23.108599999999999</v>
      </c>
    </row>
    <row r="955" spans="7:7" x14ac:dyDescent="0.2">
      <c r="G955">
        <f>INDEX($A$4:$E$295,ROUNDUP(ROWS(H$4:H955)/5,0),MOD(ROWS(H$4:H955)-1,5)+1)</f>
        <v>23.0792</v>
      </c>
    </row>
    <row r="956" spans="7:7" x14ac:dyDescent="0.2">
      <c r="G956">
        <f>INDEX($A$4:$E$295,ROUNDUP(ROWS(H$4:H956)/5,0),MOD(ROWS(H$4:H956)-1,5)+1)</f>
        <v>15.048999999999999</v>
      </c>
    </row>
    <row r="957" spans="7:7" x14ac:dyDescent="0.2">
      <c r="G957">
        <f>INDEX($A$4:$E$295,ROUNDUP(ROWS(H$4:H957)/5,0),MOD(ROWS(H$4:H957)-1,5)+1)</f>
        <v>19.292300000000001</v>
      </c>
    </row>
    <row r="958" spans="7:7" x14ac:dyDescent="0.2">
      <c r="G958">
        <f>INDEX($A$4:$E$295,ROUNDUP(ROWS(H$4:H958)/5,0),MOD(ROWS(H$4:H958)-1,5)+1)</f>
        <v>18.469100000000001</v>
      </c>
    </row>
    <row r="959" spans="7:7" x14ac:dyDescent="0.2">
      <c r="G959">
        <f>INDEX($A$4:$E$295,ROUNDUP(ROWS(H$4:H959)/5,0),MOD(ROWS(H$4:H959)-1,5)+1)</f>
        <v>16.7956</v>
      </c>
    </row>
    <row r="960" spans="7:7" x14ac:dyDescent="0.2">
      <c r="G960">
        <f>INDEX($A$4:$E$295,ROUNDUP(ROWS(H$4:H960)/5,0),MOD(ROWS(H$4:H960)-1,5)+1)</f>
        <v>15.952999999999999</v>
      </c>
    </row>
    <row r="961" spans="7:7" x14ac:dyDescent="0.2">
      <c r="G961">
        <f>INDEX($A$4:$E$295,ROUNDUP(ROWS(H$4:H961)/5,0),MOD(ROWS(H$4:H961)-1,5)+1)</f>
        <v>-5.0679999999999996</v>
      </c>
    </row>
    <row r="962" spans="7:7" x14ac:dyDescent="0.2">
      <c r="G962">
        <f>INDEX($A$4:$E$295,ROUNDUP(ROWS(H$4:H962)/5,0),MOD(ROWS(H$4:H962)-1,5)+1)</f>
        <v>3.2242000000000002</v>
      </c>
    </row>
    <row r="963" spans="7:7" x14ac:dyDescent="0.2">
      <c r="G963">
        <f>INDEX($A$4:$E$295,ROUNDUP(ROWS(H$4:H963)/5,0),MOD(ROWS(H$4:H963)-1,5)+1)</f>
        <v>16.6723</v>
      </c>
    </row>
    <row r="964" spans="7:7" x14ac:dyDescent="0.2">
      <c r="G964">
        <f>INDEX($A$4:$E$295,ROUNDUP(ROWS(H$4:H964)/5,0),MOD(ROWS(H$4:H964)-1,5)+1)</f>
        <v>19.245999999999999</v>
      </c>
    </row>
    <row r="965" spans="7:7" x14ac:dyDescent="0.2">
      <c r="G965">
        <f>INDEX($A$4:$E$295,ROUNDUP(ROWS(H$4:H965)/5,0),MOD(ROWS(H$4:H965)-1,5)+1)</f>
        <v>19.603400000000001</v>
      </c>
    </row>
    <row r="966" spans="7:7" x14ac:dyDescent="0.2">
      <c r="G966">
        <f>INDEX($A$4:$E$295,ROUNDUP(ROWS(H$4:H966)/5,0),MOD(ROWS(H$4:H966)-1,5)+1)</f>
        <v>19.842700000000001</v>
      </c>
    </row>
    <row r="967" spans="7:7" x14ac:dyDescent="0.2">
      <c r="G967">
        <f>INDEX($A$4:$E$295,ROUNDUP(ROWS(H$4:H967)/5,0),MOD(ROWS(H$4:H967)-1,5)+1)</f>
        <v>20.038</v>
      </c>
    </row>
    <row r="968" spans="7:7" x14ac:dyDescent="0.2">
      <c r="G968">
        <f>INDEX($A$4:$E$295,ROUNDUP(ROWS(H$4:H968)/5,0),MOD(ROWS(H$4:H968)-1,5)+1)</f>
        <v>19.467500000000001</v>
      </c>
    </row>
    <row r="969" spans="7:7" x14ac:dyDescent="0.2">
      <c r="G969">
        <f>INDEX($A$4:$E$295,ROUNDUP(ROWS(H$4:H969)/5,0),MOD(ROWS(H$4:H969)-1,5)+1)</f>
        <v>19.2499</v>
      </c>
    </row>
    <row r="970" spans="7:7" x14ac:dyDescent="0.2">
      <c r="G970">
        <f>INDEX($A$4:$E$295,ROUNDUP(ROWS(H$4:H970)/5,0),MOD(ROWS(H$4:H970)-1,5)+1)</f>
        <v>19.093</v>
      </c>
    </row>
    <row r="971" spans="7:7" x14ac:dyDescent="0.2">
      <c r="G971">
        <f>INDEX($A$4:$E$295,ROUNDUP(ROWS(H$4:H971)/5,0),MOD(ROWS(H$4:H971)-1,5)+1)</f>
        <v>18.921900000000001</v>
      </c>
    </row>
    <row r="972" spans="7:7" x14ac:dyDescent="0.2">
      <c r="G972">
        <f>INDEX($A$4:$E$295,ROUNDUP(ROWS(H$4:H972)/5,0),MOD(ROWS(H$4:H972)-1,5)+1)</f>
        <v>17.946999999999999</v>
      </c>
    </row>
    <row r="973" spans="7:7" x14ac:dyDescent="0.2">
      <c r="G973">
        <f>INDEX($A$4:$E$295,ROUNDUP(ROWS(H$4:H973)/5,0),MOD(ROWS(H$4:H973)-1,5)+1)</f>
        <v>15.853</v>
      </c>
    </row>
    <row r="974" spans="7:7" x14ac:dyDescent="0.2">
      <c r="G974">
        <f>INDEX($A$4:$E$295,ROUNDUP(ROWS(H$4:H974)/5,0),MOD(ROWS(H$4:H974)-1,5)+1)</f>
        <v>18.706</v>
      </c>
    </row>
    <row r="975" spans="7:7" x14ac:dyDescent="0.2">
      <c r="G975">
        <f>INDEX($A$4:$E$295,ROUNDUP(ROWS(H$4:H975)/5,0),MOD(ROWS(H$4:H975)-1,5)+1)</f>
        <v>17.4482</v>
      </c>
    </row>
    <row r="976" spans="7:7" x14ac:dyDescent="0.2">
      <c r="G976">
        <f>INDEX($A$4:$E$295,ROUNDUP(ROWS(H$4:H976)/5,0),MOD(ROWS(H$4:H976)-1,5)+1)</f>
        <v>15.3644</v>
      </c>
    </row>
    <row r="977" spans="7:7" x14ac:dyDescent="0.2">
      <c r="G977">
        <f>INDEX($A$4:$E$295,ROUNDUP(ROWS(H$4:H977)/5,0),MOD(ROWS(H$4:H977)-1,5)+1)</f>
        <v>14.333</v>
      </c>
    </row>
    <row r="978" spans="7:7" x14ac:dyDescent="0.2">
      <c r="G978">
        <f>INDEX($A$4:$E$295,ROUNDUP(ROWS(H$4:H978)/5,0),MOD(ROWS(H$4:H978)-1,5)+1)</f>
        <v>12.107799999999999</v>
      </c>
    </row>
    <row r="979" spans="7:7" x14ac:dyDescent="0.2">
      <c r="G979">
        <f>INDEX($A$4:$E$295,ROUNDUP(ROWS(H$4:H979)/5,0),MOD(ROWS(H$4:H979)-1,5)+1)</f>
        <v>11.758699999999999</v>
      </c>
    </row>
    <row r="980" spans="7:7" x14ac:dyDescent="0.2">
      <c r="G980">
        <f>INDEX($A$4:$E$295,ROUNDUP(ROWS(H$4:H980)/5,0),MOD(ROWS(H$4:H980)-1,5)+1)</f>
        <v>18.402000000000001</v>
      </c>
    </row>
    <row r="981" spans="7:7" x14ac:dyDescent="0.2">
      <c r="G981">
        <f>INDEX($A$4:$E$295,ROUNDUP(ROWS(H$4:H981)/5,0),MOD(ROWS(H$4:H981)-1,5)+1)</f>
        <v>18.6922</v>
      </c>
    </row>
    <row r="982" spans="7:7" x14ac:dyDescent="0.2">
      <c r="G982">
        <f>INDEX($A$4:$E$295,ROUNDUP(ROWS(H$4:H982)/5,0),MOD(ROWS(H$4:H982)-1,5)+1)</f>
        <v>17.9937</v>
      </c>
    </row>
    <row r="983" spans="7:7" x14ac:dyDescent="0.2">
      <c r="G983">
        <f>INDEX($A$4:$E$295,ROUNDUP(ROWS(H$4:H983)/5,0),MOD(ROWS(H$4:H983)-1,5)+1)</f>
        <v>15.797000000000001</v>
      </c>
    </row>
    <row r="984" spans="7:7" x14ac:dyDescent="0.2">
      <c r="G984">
        <f>INDEX($A$4:$E$295,ROUNDUP(ROWS(H$4:H984)/5,0),MOD(ROWS(H$4:H984)-1,5)+1)</f>
        <v>15.0069</v>
      </c>
    </row>
    <row r="985" spans="7:7" x14ac:dyDescent="0.2">
      <c r="G985">
        <f>INDEX($A$4:$E$295,ROUNDUP(ROWS(H$4:H985)/5,0),MOD(ROWS(H$4:H985)-1,5)+1)</f>
        <v>15.6662</v>
      </c>
    </row>
    <row r="986" spans="7:7" x14ac:dyDescent="0.2">
      <c r="G986">
        <f>INDEX($A$4:$E$295,ROUNDUP(ROWS(H$4:H986)/5,0),MOD(ROWS(H$4:H986)-1,5)+1)</f>
        <v>18.309999999999999</v>
      </c>
    </row>
    <row r="987" spans="7:7" x14ac:dyDescent="0.2">
      <c r="G987">
        <f>INDEX($A$4:$E$295,ROUNDUP(ROWS(H$4:H987)/5,0),MOD(ROWS(H$4:H987)-1,5)+1)</f>
        <v>14.406000000000001</v>
      </c>
    </row>
    <row r="988" spans="7:7" x14ac:dyDescent="0.2">
      <c r="G988">
        <f>INDEX($A$4:$E$295,ROUNDUP(ROWS(H$4:H988)/5,0),MOD(ROWS(H$4:H988)-1,5)+1)</f>
        <v>17.784099999999999</v>
      </c>
    </row>
    <row r="989" spans="7:7" x14ac:dyDescent="0.2">
      <c r="G989">
        <f>INDEX($A$4:$E$295,ROUNDUP(ROWS(H$4:H989)/5,0),MOD(ROWS(H$4:H989)-1,5)+1)</f>
        <v>27.16</v>
      </c>
    </row>
    <row r="990" spans="7:7" x14ac:dyDescent="0.2">
      <c r="G990">
        <f>INDEX($A$4:$E$295,ROUNDUP(ROWS(H$4:H990)/5,0),MOD(ROWS(H$4:H990)-1,5)+1)</f>
        <v>17.7685</v>
      </c>
    </row>
    <row r="991" spans="7:7" x14ac:dyDescent="0.2">
      <c r="G991">
        <f>INDEX($A$4:$E$295,ROUNDUP(ROWS(H$4:H991)/5,0),MOD(ROWS(H$4:H991)-1,5)+1)</f>
        <v>16.133500000000002</v>
      </c>
    </row>
    <row r="992" spans="7:7" x14ac:dyDescent="0.2">
      <c r="G992">
        <f>INDEX($A$4:$E$295,ROUNDUP(ROWS(H$4:H992)/5,0),MOD(ROWS(H$4:H992)-1,5)+1)</f>
        <v>15.78</v>
      </c>
    </row>
    <row r="993" spans="7:7" x14ac:dyDescent="0.2">
      <c r="G993">
        <f>INDEX($A$4:$E$295,ROUNDUP(ROWS(H$4:H993)/5,0),MOD(ROWS(H$4:H993)-1,5)+1)</f>
        <v>16.641200000000001</v>
      </c>
    </row>
    <row r="994" spans="7:7" x14ac:dyDescent="0.2">
      <c r="G994">
        <f>INDEX($A$4:$E$295,ROUNDUP(ROWS(H$4:H994)/5,0),MOD(ROWS(H$4:H994)-1,5)+1)</f>
        <v>18.2547</v>
      </c>
    </row>
    <row r="995" spans="7:7" x14ac:dyDescent="0.2">
      <c r="G995">
        <f>INDEX($A$4:$E$295,ROUNDUP(ROWS(H$4:H995)/5,0),MOD(ROWS(H$4:H995)-1,5)+1)</f>
        <v>19.971</v>
      </c>
    </row>
    <row r="996" spans="7:7" x14ac:dyDescent="0.2">
      <c r="G996">
        <f>INDEX($A$4:$E$295,ROUNDUP(ROWS(H$4:H996)/5,0),MOD(ROWS(H$4:H996)-1,5)+1)</f>
        <v>18.327999999999999</v>
      </c>
    </row>
    <row r="997" spans="7:7" x14ac:dyDescent="0.2">
      <c r="G997">
        <f>INDEX($A$4:$E$295,ROUNDUP(ROWS(H$4:H997)/5,0),MOD(ROWS(H$4:H997)-1,5)+1)</f>
        <v>16.6219</v>
      </c>
    </row>
    <row r="998" spans="7:7" x14ac:dyDescent="0.2">
      <c r="G998">
        <f>INDEX($A$4:$E$295,ROUNDUP(ROWS(H$4:H998)/5,0),MOD(ROWS(H$4:H998)-1,5)+1)</f>
        <v>15.846</v>
      </c>
    </row>
    <row r="999" spans="7:7" x14ac:dyDescent="0.2">
      <c r="G999">
        <f>INDEX($A$4:$E$295,ROUNDUP(ROWS(H$4:H999)/5,0),MOD(ROWS(H$4:H999)-1,5)+1)</f>
        <v>15.8582</v>
      </c>
    </row>
    <row r="1000" spans="7:7" x14ac:dyDescent="0.2">
      <c r="G1000">
        <f>INDEX($A$4:$E$295,ROUNDUP(ROWS(H$4:H1000)/5,0),MOD(ROWS(H$4:H1000)-1,5)+1)</f>
        <v>16.222799999999999</v>
      </c>
    </row>
    <row r="1001" spans="7:7" x14ac:dyDescent="0.2">
      <c r="G1001">
        <f>INDEX($A$4:$E$295,ROUNDUP(ROWS(H$4:H1001)/5,0),MOD(ROWS(H$4:H1001)-1,5)+1)</f>
        <v>16.733000000000001</v>
      </c>
    </row>
    <row r="1002" spans="7:7" x14ac:dyDescent="0.2">
      <c r="G1002">
        <f>INDEX($A$4:$E$295,ROUNDUP(ROWS(H$4:H1002)/5,0),MOD(ROWS(H$4:H1002)-1,5)+1)</f>
        <v>13.0783</v>
      </c>
    </row>
    <row r="1003" spans="7:7" x14ac:dyDescent="0.2">
      <c r="G1003">
        <f>INDEX($A$4:$E$295,ROUNDUP(ROWS(H$4:H1003)/5,0),MOD(ROWS(H$4:H1003)-1,5)+1)</f>
        <v>12.056100000000001</v>
      </c>
    </row>
    <row r="1004" spans="7:7" x14ac:dyDescent="0.2">
      <c r="G1004">
        <f>INDEX($A$4:$E$295,ROUNDUP(ROWS(H$4:H1004)/5,0),MOD(ROWS(H$4:H1004)-1,5)+1)</f>
        <v>11.04</v>
      </c>
    </row>
    <row r="1005" spans="7:7" x14ac:dyDescent="0.2">
      <c r="G1005">
        <f>INDEX($A$4:$E$295,ROUNDUP(ROWS(H$4:H1005)/5,0),MOD(ROWS(H$4:H1005)-1,5)+1)</f>
        <v>13.4421</v>
      </c>
    </row>
    <row r="1006" spans="7:7" x14ac:dyDescent="0.2">
      <c r="G1006">
        <f>INDEX($A$4:$E$295,ROUNDUP(ROWS(H$4:H1006)/5,0),MOD(ROWS(H$4:H1006)-1,5)+1)</f>
        <v>13.9497</v>
      </c>
    </row>
    <row r="1007" spans="7:7" x14ac:dyDescent="0.2">
      <c r="G1007">
        <f>INDEX($A$4:$E$295,ROUNDUP(ROWS(H$4:H1007)/5,0),MOD(ROWS(H$4:H1007)-1,5)+1)</f>
        <v>14.041</v>
      </c>
    </row>
    <row r="1008" spans="7:7" x14ac:dyDescent="0.2">
      <c r="G1008">
        <f>INDEX($A$4:$E$295,ROUNDUP(ROWS(H$4:H1008)/5,0),MOD(ROWS(H$4:H1008)-1,5)+1)</f>
        <v>14.6227</v>
      </c>
    </row>
    <row r="1009" spans="7:7" x14ac:dyDescent="0.2">
      <c r="G1009">
        <f>INDEX($A$4:$E$295,ROUNDUP(ROWS(H$4:H1009)/5,0),MOD(ROWS(H$4:H1009)-1,5)+1)</f>
        <v>14.8178</v>
      </c>
    </row>
    <row r="1010" spans="7:7" x14ac:dyDescent="0.2">
      <c r="G1010">
        <f>INDEX($A$4:$E$295,ROUNDUP(ROWS(H$4:H1010)/5,0),MOD(ROWS(H$4:H1010)-1,5)+1)</f>
        <v>14.84</v>
      </c>
    </row>
    <row r="1011" spans="7:7" x14ac:dyDescent="0.2">
      <c r="G1011">
        <f>INDEX($A$4:$E$295,ROUNDUP(ROWS(H$4:H1011)/5,0),MOD(ROWS(H$4:H1011)-1,5)+1)</f>
        <v>14.286199999999999</v>
      </c>
    </row>
    <row r="1012" spans="7:7" x14ac:dyDescent="0.2">
      <c r="G1012">
        <f>INDEX($A$4:$E$295,ROUNDUP(ROWS(H$4:H1012)/5,0),MOD(ROWS(H$4:H1012)-1,5)+1)</f>
        <v>13.961</v>
      </c>
    </row>
    <row r="1013" spans="7:7" x14ac:dyDescent="0.2">
      <c r="G1013">
        <f>INDEX($A$4:$E$295,ROUNDUP(ROWS(H$4:H1013)/5,0),MOD(ROWS(H$4:H1013)-1,5)+1)</f>
        <v>13.925000000000001</v>
      </c>
    </row>
    <row r="1014" spans="7:7" x14ac:dyDescent="0.2">
      <c r="G1014">
        <f>INDEX($A$4:$E$295,ROUNDUP(ROWS(H$4:H1014)/5,0),MOD(ROWS(H$4:H1014)-1,5)+1)</f>
        <v>14.302099999999999</v>
      </c>
    </row>
    <row r="1015" spans="7:7" x14ac:dyDescent="0.2">
      <c r="G1015">
        <f>INDEX($A$4:$E$295,ROUNDUP(ROWS(H$4:H1015)/5,0),MOD(ROWS(H$4:H1015)-1,5)+1)</f>
        <v>14.0946</v>
      </c>
    </row>
    <row r="1016" spans="7:7" x14ac:dyDescent="0.2">
      <c r="G1016">
        <f>INDEX($A$4:$E$295,ROUNDUP(ROWS(H$4:H1016)/5,0),MOD(ROWS(H$4:H1016)-1,5)+1)</f>
        <v>13.847</v>
      </c>
    </row>
    <row r="1017" spans="7:7" x14ac:dyDescent="0.2">
      <c r="G1017">
        <f>INDEX($A$4:$E$295,ROUNDUP(ROWS(H$4:H1017)/5,0),MOD(ROWS(H$4:H1017)-1,5)+1)</f>
        <v>14.494300000000001</v>
      </c>
    </row>
    <row r="1018" spans="7:7" x14ac:dyDescent="0.2">
      <c r="G1018">
        <f>INDEX($A$4:$E$295,ROUNDUP(ROWS(H$4:H1018)/5,0),MOD(ROWS(H$4:H1018)-1,5)+1)</f>
        <v>14.6646</v>
      </c>
    </row>
    <row r="1019" spans="7:7" x14ac:dyDescent="0.2">
      <c r="G1019">
        <f>INDEX($A$4:$E$295,ROUNDUP(ROWS(H$4:H1019)/5,0),MOD(ROWS(H$4:H1019)-1,5)+1)</f>
        <v>14.839</v>
      </c>
    </row>
    <row r="1020" spans="7:7" x14ac:dyDescent="0.2">
      <c r="G1020">
        <f>INDEX($A$4:$E$295,ROUNDUP(ROWS(H$4:H1020)/5,0),MOD(ROWS(H$4:H1020)-1,5)+1)</f>
        <v>16.382100000000001</v>
      </c>
    </row>
    <row r="1021" spans="7:7" x14ac:dyDescent="0.2">
      <c r="G1021">
        <f>INDEX($A$4:$E$295,ROUNDUP(ROWS(H$4:H1021)/5,0),MOD(ROWS(H$4:H1021)-1,5)+1)</f>
        <v>19.434999999999999</v>
      </c>
    </row>
    <row r="1022" spans="7:7" x14ac:dyDescent="0.2">
      <c r="G1022">
        <f>INDEX($A$4:$E$295,ROUNDUP(ROWS(H$4:H1022)/5,0),MOD(ROWS(H$4:H1022)-1,5)+1)</f>
        <v>15.584899999999999</v>
      </c>
    </row>
    <row r="1023" spans="7:7" x14ac:dyDescent="0.2">
      <c r="G1023">
        <f>INDEX($A$4:$E$295,ROUNDUP(ROWS(H$4:H1023)/5,0),MOD(ROWS(H$4:H1023)-1,5)+1)</f>
        <v>15.8758</v>
      </c>
    </row>
    <row r="1024" spans="7:7" x14ac:dyDescent="0.2">
      <c r="G1024">
        <f>INDEX($A$4:$E$295,ROUNDUP(ROWS(H$4:H1024)/5,0),MOD(ROWS(H$4:H1024)-1,5)+1)</f>
        <v>17.902999999999999</v>
      </c>
    </row>
    <row r="1025" spans="7:7" x14ac:dyDescent="0.2">
      <c r="G1025">
        <f>INDEX($A$4:$E$295,ROUNDUP(ROWS(H$4:H1025)/5,0),MOD(ROWS(H$4:H1025)-1,5)+1)</f>
        <v>14.93</v>
      </c>
    </row>
    <row r="1026" spans="7:7" x14ac:dyDescent="0.2">
      <c r="G1026">
        <f>INDEX($A$4:$E$295,ROUNDUP(ROWS(H$4:H1026)/5,0),MOD(ROWS(H$4:H1026)-1,5)+1)</f>
        <v>15.6275</v>
      </c>
    </row>
    <row r="1027" spans="7:7" x14ac:dyDescent="0.2">
      <c r="G1027">
        <f>INDEX($A$4:$E$295,ROUNDUP(ROWS(H$4:H1027)/5,0),MOD(ROWS(H$4:H1027)-1,5)+1)</f>
        <v>17.4267</v>
      </c>
    </row>
    <row r="1028" spans="7:7" x14ac:dyDescent="0.2">
      <c r="G1028">
        <f>INDEX($A$4:$E$295,ROUNDUP(ROWS(H$4:H1028)/5,0),MOD(ROWS(H$4:H1028)-1,5)+1)</f>
        <v>16.529</v>
      </c>
    </row>
    <row r="1029" spans="7:7" x14ac:dyDescent="0.2">
      <c r="G1029">
        <f>INDEX($A$4:$E$295,ROUNDUP(ROWS(H$4:H1029)/5,0),MOD(ROWS(H$4:H1029)-1,5)+1)</f>
        <v>16.1723</v>
      </c>
    </row>
    <row r="1030" spans="7:7" x14ac:dyDescent="0.2">
      <c r="G1030">
        <f>INDEX($A$4:$E$295,ROUNDUP(ROWS(H$4:H1030)/5,0),MOD(ROWS(H$4:H1030)-1,5)+1)</f>
        <v>16.2608</v>
      </c>
    </row>
    <row r="1031" spans="7:7" x14ac:dyDescent="0.2">
      <c r="G1031">
        <f>INDEX($A$4:$E$295,ROUNDUP(ROWS(H$4:H1031)/5,0),MOD(ROWS(H$4:H1031)-1,5)+1)</f>
        <v>16.457000000000001</v>
      </c>
    </row>
    <row r="1032" spans="7:7" x14ac:dyDescent="0.2">
      <c r="G1032">
        <f>INDEX($A$4:$E$295,ROUNDUP(ROWS(H$4:H1032)/5,0),MOD(ROWS(H$4:H1032)-1,5)+1)</f>
        <v>17.4313</v>
      </c>
    </row>
    <row r="1033" spans="7:7" x14ac:dyDescent="0.2">
      <c r="G1033">
        <f>INDEX($A$4:$E$295,ROUNDUP(ROWS(H$4:H1033)/5,0),MOD(ROWS(H$4:H1033)-1,5)+1)</f>
        <v>18.104600000000001</v>
      </c>
    </row>
    <row r="1034" spans="7:7" x14ac:dyDescent="0.2">
      <c r="G1034">
        <f>INDEX($A$4:$E$295,ROUNDUP(ROWS(H$4:H1034)/5,0),MOD(ROWS(H$4:H1034)-1,5)+1)</f>
        <v>19.645</v>
      </c>
    </row>
    <row r="1035" spans="7:7" x14ac:dyDescent="0.2">
      <c r="G1035">
        <f>INDEX($A$4:$E$295,ROUNDUP(ROWS(H$4:H1035)/5,0),MOD(ROWS(H$4:H1035)-1,5)+1)</f>
        <v>17.482399999999998</v>
      </c>
    </row>
    <row r="1036" spans="7:7" x14ac:dyDescent="0.2">
      <c r="G1036">
        <f>INDEX($A$4:$E$295,ROUNDUP(ROWS(H$4:H1036)/5,0),MOD(ROWS(H$4:H1036)-1,5)+1)</f>
        <v>16.110199999999999</v>
      </c>
    </row>
    <row r="1037" spans="7:7" x14ac:dyDescent="0.2">
      <c r="G1037">
        <f>INDEX($A$4:$E$295,ROUNDUP(ROWS(H$4:H1037)/5,0),MOD(ROWS(H$4:H1037)-1,5)+1)</f>
        <v>13.106999999999999</v>
      </c>
    </row>
    <row r="1038" spans="7:7" x14ac:dyDescent="0.2">
      <c r="G1038">
        <f>INDEX($A$4:$E$295,ROUNDUP(ROWS(H$4:H1038)/5,0),MOD(ROWS(H$4:H1038)-1,5)+1)</f>
        <v>13.206200000000001</v>
      </c>
    </row>
    <row r="1039" spans="7:7" x14ac:dyDescent="0.2">
      <c r="G1039">
        <f>INDEX($A$4:$E$295,ROUNDUP(ROWS(H$4:H1039)/5,0),MOD(ROWS(H$4:H1039)-1,5)+1)</f>
        <v>15.358000000000001</v>
      </c>
    </row>
    <row r="1040" spans="7:7" x14ac:dyDescent="0.2">
      <c r="G1040">
        <f>INDEX($A$4:$E$295,ROUNDUP(ROWS(H$4:H1040)/5,0),MOD(ROWS(H$4:H1040)-1,5)+1)</f>
        <v>15.615</v>
      </c>
    </row>
    <row r="1041" spans="7:7" x14ac:dyDescent="0.2">
      <c r="G1041">
        <f>INDEX($A$4:$E$295,ROUNDUP(ROWS(H$4:H1041)/5,0),MOD(ROWS(H$4:H1041)-1,5)+1)</f>
        <v>15.971</v>
      </c>
    </row>
    <row r="1042" spans="7:7" x14ac:dyDescent="0.2">
      <c r="G1042">
        <f>INDEX($A$4:$E$295,ROUNDUP(ROWS(H$4:H1042)/5,0),MOD(ROWS(H$4:H1042)-1,5)+1)</f>
        <v>17.200900000000001</v>
      </c>
    </row>
    <row r="1043" spans="7:7" x14ac:dyDescent="0.2">
      <c r="G1043">
        <f>INDEX($A$4:$E$295,ROUNDUP(ROWS(H$4:H1043)/5,0),MOD(ROWS(H$4:H1043)-1,5)+1)</f>
        <v>17.939399999999999</v>
      </c>
    </row>
    <row r="1044" spans="7:7" x14ac:dyDescent="0.2">
      <c r="G1044">
        <f>INDEX($A$4:$E$295,ROUNDUP(ROWS(H$4:H1044)/5,0),MOD(ROWS(H$4:H1044)-1,5)+1)</f>
        <v>17.39</v>
      </c>
    </row>
    <row r="1045" spans="7:7" x14ac:dyDescent="0.2">
      <c r="G1045">
        <f>INDEX($A$4:$E$295,ROUNDUP(ROWS(H$4:H1045)/5,0),MOD(ROWS(H$4:H1045)-1,5)+1)</f>
        <v>16.8794</v>
      </c>
    </row>
    <row r="1046" spans="7:7" x14ac:dyDescent="0.2">
      <c r="G1046">
        <f>INDEX($A$4:$E$295,ROUNDUP(ROWS(H$4:H1046)/5,0),MOD(ROWS(H$4:H1046)-1,5)+1)</f>
        <v>16.119</v>
      </c>
    </row>
    <row r="1047" spans="7:7" x14ac:dyDescent="0.2">
      <c r="G1047">
        <f>INDEX($A$4:$E$295,ROUNDUP(ROWS(H$4:H1047)/5,0),MOD(ROWS(H$4:H1047)-1,5)+1)</f>
        <v>17.376000000000001</v>
      </c>
    </row>
    <row r="1048" spans="7:7" x14ac:dyDescent="0.2">
      <c r="G1048">
        <f>INDEX($A$4:$E$295,ROUNDUP(ROWS(H$4:H1048)/5,0),MOD(ROWS(H$4:H1048)-1,5)+1)</f>
        <v>17.1313</v>
      </c>
    </row>
    <row r="1049" spans="7:7" x14ac:dyDescent="0.2">
      <c r="G1049">
        <f>INDEX($A$4:$E$295,ROUNDUP(ROWS(H$4:H1049)/5,0),MOD(ROWS(H$4:H1049)-1,5)+1)</f>
        <v>14.521000000000001</v>
      </c>
    </row>
    <row r="1050" spans="7:7" x14ac:dyDescent="0.2">
      <c r="G1050">
        <f>INDEX($A$4:$E$295,ROUNDUP(ROWS(H$4:H1050)/5,0),MOD(ROWS(H$4:H1050)-1,5)+1)</f>
        <v>14.1523</v>
      </c>
    </row>
    <row r="1051" spans="7:7" x14ac:dyDescent="0.2">
      <c r="G1051">
        <f>INDEX($A$4:$E$295,ROUNDUP(ROWS(H$4:H1051)/5,0),MOD(ROWS(H$4:H1051)-1,5)+1)</f>
        <v>13.866</v>
      </c>
    </row>
    <row r="1052" spans="7:7" x14ac:dyDescent="0.2">
      <c r="G1052">
        <f>INDEX($A$4:$E$295,ROUNDUP(ROWS(H$4:H1052)/5,0),MOD(ROWS(H$4:H1052)-1,5)+1)</f>
        <v>12.2925</v>
      </c>
    </row>
    <row r="1053" spans="7:7" x14ac:dyDescent="0.2">
      <c r="G1053">
        <f>INDEX($A$4:$E$295,ROUNDUP(ROWS(H$4:H1053)/5,0),MOD(ROWS(H$4:H1053)-1,5)+1)</f>
        <v>13.562099999999999</v>
      </c>
    </row>
    <row r="1054" spans="7:7" x14ac:dyDescent="0.2">
      <c r="G1054">
        <f>INDEX($A$4:$E$295,ROUNDUP(ROWS(H$4:H1054)/5,0),MOD(ROWS(H$4:H1054)-1,5)+1)</f>
        <v>16.765999999999998</v>
      </c>
    </row>
    <row r="1055" spans="7:7" x14ac:dyDescent="0.2">
      <c r="G1055">
        <f>INDEX($A$4:$E$295,ROUNDUP(ROWS(H$4:H1055)/5,0),MOD(ROWS(H$4:H1055)-1,5)+1)</f>
        <v>16.598700000000001</v>
      </c>
    </row>
    <row r="1056" spans="7:7" x14ac:dyDescent="0.2">
      <c r="G1056">
        <f>INDEX($A$4:$E$295,ROUNDUP(ROWS(H$4:H1056)/5,0),MOD(ROWS(H$4:H1056)-1,5)+1)</f>
        <v>16.515999999999998</v>
      </c>
    </row>
    <row r="1057" spans="7:7" x14ac:dyDescent="0.2">
      <c r="G1057">
        <f>INDEX($A$4:$E$295,ROUNDUP(ROWS(H$4:H1057)/5,0),MOD(ROWS(H$4:H1057)-1,5)+1)</f>
        <v>15.7813</v>
      </c>
    </row>
    <row r="1058" spans="7:7" x14ac:dyDescent="0.2">
      <c r="G1058">
        <f>INDEX($A$4:$E$295,ROUNDUP(ROWS(H$4:H1058)/5,0),MOD(ROWS(H$4:H1058)-1,5)+1)</f>
        <v>15.9903</v>
      </c>
    </row>
    <row r="1059" spans="7:7" x14ac:dyDescent="0.2">
      <c r="G1059">
        <f>INDEX($A$4:$E$295,ROUNDUP(ROWS(H$4:H1059)/5,0),MOD(ROWS(H$4:H1059)-1,5)+1)</f>
        <v>17.003</v>
      </c>
    </row>
    <row r="1060" spans="7:7" x14ac:dyDescent="0.2">
      <c r="G1060">
        <f>INDEX($A$4:$E$295,ROUNDUP(ROWS(H$4:H1060)/5,0),MOD(ROWS(H$4:H1060)-1,5)+1)</f>
        <v>17.667100000000001</v>
      </c>
    </row>
    <row r="1061" spans="7:7" x14ac:dyDescent="0.2">
      <c r="G1061">
        <f>INDEX($A$4:$E$295,ROUNDUP(ROWS(H$4:H1061)/5,0),MOD(ROWS(H$4:H1061)-1,5)+1)</f>
        <v>18.111000000000001</v>
      </c>
    </row>
    <row r="1062" spans="7:7" x14ac:dyDescent="0.2">
      <c r="G1062">
        <f>INDEX($A$4:$E$295,ROUNDUP(ROWS(H$4:H1062)/5,0),MOD(ROWS(H$4:H1062)-1,5)+1)</f>
        <v>16.837700000000002</v>
      </c>
    </row>
    <row r="1063" spans="7:7" x14ac:dyDescent="0.2">
      <c r="G1063">
        <f>INDEX($A$4:$E$295,ROUNDUP(ROWS(H$4:H1063)/5,0),MOD(ROWS(H$4:H1063)-1,5)+1)</f>
        <v>16.6768</v>
      </c>
    </row>
    <row r="1064" spans="7:7" x14ac:dyDescent="0.2">
      <c r="G1064">
        <f>INDEX($A$4:$E$295,ROUNDUP(ROWS(H$4:H1064)/5,0),MOD(ROWS(H$4:H1064)-1,5)+1)</f>
        <v>16.452000000000002</v>
      </c>
    </row>
    <row r="1065" spans="7:7" x14ac:dyDescent="0.2">
      <c r="G1065">
        <f>INDEX($A$4:$E$295,ROUNDUP(ROWS(H$4:H1065)/5,0),MOD(ROWS(H$4:H1065)-1,5)+1)</f>
        <v>17.212</v>
      </c>
    </row>
    <row r="1066" spans="7:7" x14ac:dyDescent="0.2">
      <c r="G1066">
        <f>INDEX($A$4:$E$295,ROUNDUP(ROWS(H$4:H1066)/5,0),MOD(ROWS(H$4:H1066)-1,5)+1)</f>
        <v>17.1309</v>
      </c>
    </row>
    <row r="1067" spans="7:7" x14ac:dyDescent="0.2">
      <c r="G1067">
        <f>INDEX($A$4:$E$295,ROUNDUP(ROWS(H$4:H1067)/5,0),MOD(ROWS(H$4:H1067)-1,5)+1)</f>
        <v>15.561</v>
      </c>
    </row>
    <row r="1068" spans="7:7" x14ac:dyDescent="0.2">
      <c r="G1068">
        <f>INDEX($A$4:$E$295,ROUNDUP(ROWS(H$4:H1068)/5,0),MOD(ROWS(H$4:H1068)-1,5)+1)</f>
        <v>16.048999999999999</v>
      </c>
    </row>
    <row r="1069" spans="7:7" x14ac:dyDescent="0.2">
      <c r="G1069">
        <f>INDEX($A$4:$E$295,ROUNDUP(ROWS(H$4:H1069)/5,0),MOD(ROWS(H$4:H1069)-1,5)+1)</f>
        <v>16.381</v>
      </c>
    </row>
    <row r="1070" spans="7:7" x14ac:dyDescent="0.2">
      <c r="G1070">
        <f>INDEX($A$4:$E$295,ROUNDUP(ROWS(H$4:H1070)/5,0),MOD(ROWS(H$4:H1070)-1,5)+1)</f>
        <v>15.949400000000001</v>
      </c>
    </row>
    <row r="1071" spans="7:7" x14ac:dyDescent="0.2">
      <c r="G1071">
        <f>INDEX($A$4:$E$295,ROUNDUP(ROWS(H$4:H1071)/5,0),MOD(ROWS(H$4:H1071)-1,5)+1)</f>
        <v>14.6929</v>
      </c>
    </row>
    <row r="1072" spans="7:7" x14ac:dyDescent="0.2">
      <c r="G1072">
        <f>INDEX($A$4:$E$295,ROUNDUP(ROWS(H$4:H1072)/5,0),MOD(ROWS(H$4:H1072)-1,5)+1)</f>
        <v>11.391</v>
      </c>
    </row>
    <row r="1073" spans="7:7" x14ac:dyDescent="0.2">
      <c r="G1073">
        <f>INDEX($A$4:$E$295,ROUNDUP(ROWS(H$4:H1073)/5,0),MOD(ROWS(H$4:H1073)-1,5)+1)</f>
        <v>12.926</v>
      </c>
    </row>
    <row r="1074" spans="7:7" x14ac:dyDescent="0.2">
      <c r="G1074">
        <f>INDEX($A$4:$E$295,ROUNDUP(ROWS(H$4:H1074)/5,0),MOD(ROWS(H$4:H1074)-1,5)+1)</f>
        <v>13.909000000000001</v>
      </c>
    </row>
    <row r="1075" spans="7:7" x14ac:dyDescent="0.2">
      <c r="G1075">
        <f>INDEX($A$4:$E$295,ROUNDUP(ROWS(H$4:H1075)/5,0),MOD(ROWS(H$4:H1075)-1,5)+1)</f>
        <v>12.0916</v>
      </c>
    </row>
    <row r="1076" spans="7:7" x14ac:dyDescent="0.2">
      <c r="G1076">
        <f>INDEX($A$4:$E$295,ROUNDUP(ROWS(H$4:H1076)/5,0),MOD(ROWS(H$4:H1076)-1,5)+1)</f>
        <v>12.615600000000001</v>
      </c>
    </row>
    <row r="1077" spans="7:7" x14ac:dyDescent="0.2">
      <c r="G1077">
        <f>INDEX($A$4:$E$295,ROUNDUP(ROWS(H$4:H1077)/5,0),MOD(ROWS(H$4:H1077)-1,5)+1)</f>
        <v>14.432</v>
      </c>
    </row>
    <row r="1078" spans="7:7" x14ac:dyDescent="0.2">
      <c r="G1078">
        <f>INDEX($A$4:$E$295,ROUNDUP(ROWS(H$4:H1078)/5,0),MOD(ROWS(H$4:H1078)-1,5)+1)</f>
        <v>14.6503</v>
      </c>
    </row>
    <row r="1079" spans="7:7" x14ac:dyDescent="0.2">
      <c r="G1079">
        <f>INDEX($A$4:$E$295,ROUNDUP(ROWS(H$4:H1079)/5,0),MOD(ROWS(H$4:H1079)-1,5)+1)</f>
        <v>14.805999999999999</v>
      </c>
    </row>
    <row r="1080" spans="7:7" x14ac:dyDescent="0.2">
      <c r="G1080">
        <f>INDEX($A$4:$E$295,ROUNDUP(ROWS(H$4:H1080)/5,0),MOD(ROWS(H$4:H1080)-1,5)+1)</f>
        <v>13.8683</v>
      </c>
    </row>
    <row r="1081" spans="7:7" x14ac:dyDescent="0.2">
      <c r="G1081">
        <f>INDEX($A$4:$E$295,ROUNDUP(ROWS(H$4:H1081)/5,0),MOD(ROWS(H$4:H1081)-1,5)+1)</f>
        <v>14.4603</v>
      </c>
    </row>
    <row r="1082" spans="7:7" x14ac:dyDescent="0.2">
      <c r="G1082">
        <f>INDEX($A$4:$E$295,ROUNDUP(ROWS(H$4:H1082)/5,0),MOD(ROWS(H$4:H1082)-1,5)+1)</f>
        <v>17.152000000000001</v>
      </c>
    </row>
    <row r="1083" spans="7:7" x14ac:dyDescent="0.2">
      <c r="G1083">
        <f>INDEX($A$4:$E$295,ROUNDUP(ROWS(H$4:H1083)/5,0),MOD(ROWS(H$4:H1083)-1,5)+1)</f>
        <v>15.9009</v>
      </c>
    </row>
    <row r="1084" spans="7:7" x14ac:dyDescent="0.2">
      <c r="G1084">
        <f>INDEX($A$4:$E$295,ROUNDUP(ROWS(H$4:H1084)/5,0),MOD(ROWS(H$4:H1084)-1,5)+1)</f>
        <v>14.728999999999999</v>
      </c>
    </row>
    <row r="1085" spans="7:7" x14ac:dyDescent="0.2">
      <c r="G1085">
        <f>INDEX($A$4:$E$295,ROUNDUP(ROWS(H$4:H1085)/5,0),MOD(ROWS(H$4:H1085)-1,5)+1)</f>
        <v>14.792299999999999</v>
      </c>
    </row>
    <row r="1086" spans="7:7" x14ac:dyDescent="0.2">
      <c r="G1086">
        <f>INDEX($A$4:$E$295,ROUNDUP(ROWS(H$4:H1086)/5,0),MOD(ROWS(H$4:H1086)-1,5)+1)</f>
        <v>14.997999999999999</v>
      </c>
    </row>
    <row r="1087" spans="7:7" x14ac:dyDescent="0.2">
      <c r="G1087">
        <f>INDEX($A$4:$E$295,ROUNDUP(ROWS(H$4:H1087)/5,0),MOD(ROWS(H$4:H1087)-1,5)+1)</f>
        <v>14.8301</v>
      </c>
    </row>
    <row r="1088" spans="7:7" x14ac:dyDescent="0.2">
      <c r="G1088">
        <f>INDEX($A$4:$E$295,ROUNDUP(ROWS(H$4:H1088)/5,0),MOD(ROWS(H$4:H1088)-1,5)+1)</f>
        <v>14.637</v>
      </c>
    </row>
    <row r="1089" spans="7:7" x14ac:dyDescent="0.2">
      <c r="G1089">
        <f>INDEX($A$4:$E$295,ROUNDUP(ROWS(H$4:H1089)/5,0),MOD(ROWS(H$4:H1089)-1,5)+1)</f>
        <v>14.7453</v>
      </c>
    </row>
    <row r="1090" spans="7:7" x14ac:dyDescent="0.2">
      <c r="G1090">
        <f>INDEX($A$4:$E$295,ROUNDUP(ROWS(H$4:H1090)/5,0),MOD(ROWS(H$4:H1090)-1,5)+1)</f>
        <v>14.794</v>
      </c>
    </row>
    <row r="1091" spans="7:7" x14ac:dyDescent="0.2">
      <c r="G1091">
        <f>INDEX($A$4:$E$295,ROUNDUP(ROWS(H$4:H1091)/5,0),MOD(ROWS(H$4:H1091)-1,5)+1)</f>
        <v>13.482799999999999</v>
      </c>
    </row>
    <row r="1092" spans="7:7" x14ac:dyDescent="0.2">
      <c r="G1092">
        <f>INDEX($A$4:$E$295,ROUNDUP(ROWS(H$4:H1092)/5,0),MOD(ROWS(H$4:H1092)-1,5)+1)</f>
        <v>13.602399999999999</v>
      </c>
    </row>
    <row r="1093" spans="7:7" x14ac:dyDescent="0.2">
      <c r="G1093">
        <f>INDEX($A$4:$E$295,ROUNDUP(ROWS(H$4:H1093)/5,0),MOD(ROWS(H$4:H1093)-1,5)+1)</f>
        <v>15.379</v>
      </c>
    </row>
    <row r="1094" spans="7:7" x14ac:dyDescent="0.2">
      <c r="G1094">
        <f>INDEX($A$4:$E$295,ROUNDUP(ROWS(H$4:H1094)/5,0),MOD(ROWS(H$4:H1094)-1,5)+1)</f>
        <v>14.476900000000001</v>
      </c>
    </row>
    <row r="1095" spans="7:7" x14ac:dyDescent="0.2">
      <c r="G1095">
        <f>INDEX($A$4:$E$295,ROUNDUP(ROWS(H$4:H1095)/5,0),MOD(ROWS(H$4:H1095)-1,5)+1)</f>
        <v>12.667999999999999</v>
      </c>
    </row>
    <row r="1096" spans="7:7" x14ac:dyDescent="0.2">
      <c r="G1096">
        <f>INDEX($A$4:$E$295,ROUNDUP(ROWS(H$4:H1096)/5,0),MOD(ROWS(H$4:H1096)-1,5)+1)</f>
        <v>13.1152</v>
      </c>
    </row>
    <row r="1097" spans="7:7" x14ac:dyDescent="0.2">
      <c r="G1097">
        <f>INDEX($A$4:$E$295,ROUNDUP(ROWS(H$4:H1097)/5,0),MOD(ROWS(H$4:H1097)-1,5)+1)</f>
        <v>13.500999999999999</v>
      </c>
    </row>
    <row r="1098" spans="7:7" x14ac:dyDescent="0.2">
      <c r="G1098">
        <f>INDEX($A$4:$E$295,ROUNDUP(ROWS(H$4:H1098)/5,0),MOD(ROWS(H$4:H1098)-1,5)+1)</f>
        <v>12.688800000000001</v>
      </c>
    </row>
    <row r="1099" spans="7:7" x14ac:dyDescent="0.2">
      <c r="G1099">
        <f>INDEX($A$4:$E$295,ROUNDUP(ROWS(H$4:H1099)/5,0),MOD(ROWS(H$4:H1099)-1,5)+1)</f>
        <v>12.8741</v>
      </c>
    </row>
    <row r="1100" spans="7:7" x14ac:dyDescent="0.2">
      <c r="G1100">
        <f>INDEX($A$4:$E$295,ROUNDUP(ROWS(H$4:H1100)/5,0),MOD(ROWS(H$4:H1100)-1,5)+1)</f>
        <v>13.201700000000001</v>
      </c>
    </row>
    <row r="1101" spans="7:7" x14ac:dyDescent="0.2">
      <c r="G1101">
        <f>INDEX($A$4:$E$295,ROUNDUP(ROWS(H$4:H1101)/5,0),MOD(ROWS(H$4:H1101)-1,5)+1)</f>
        <v>15.244999999999999</v>
      </c>
    </row>
    <row r="1102" spans="7:7" x14ac:dyDescent="0.2">
      <c r="G1102">
        <f>INDEX($A$4:$E$295,ROUNDUP(ROWS(H$4:H1102)/5,0),MOD(ROWS(H$4:H1102)-1,5)+1)</f>
        <v>14.558400000000001</v>
      </c>
    </row>
    <row r="1103" spans="7:7" x14ac:dyDescent="0.2">
      <c r="G1103">
        <f>INDEX($A$4:$E$295,ROUNDUP(ROWS(H$4:H1103)/5,0),MOD(ROWS(H$4:H1103)-1,5)+1)</f>
        <v>13.539</v>
      </c>
    </row>
    <row r="1104" spans="7:7" x14ac:dyDescent="0.2">
      <c r="G1104">
        <f>INDEX($A$4:$E$295,ROUNDUP(ROWS(H$4:H1104)/5,0),MOD(ROWS(H$4:H1104)-1,5)+1)</f>
        <v>18.464500000000001</v>
      </c>
    </row>
    <row r="1105" spans="7:7" x14ac:dyDescent="0.2">
      <c r="G1105">
        <f>INDEX($A$4:$E$295,ROUNDUP(ROWS(H$4:H1105)/5,0),MOD(ROWS(H$4:H1105)-1,5)+1)</f>
        <v>20.162600000000001</v>
      </c>
    </row>
    <row r="1106" spans="7:7" x14ac:dyDescent="0.2">
      <c r="G1106">
        <f>INDEX($A$4:$E$295,ROUNDUP(ROWS(H$4:H1106)/5,0),MOD(ROWS(H$4:H1106)-1,5)+1)</f>
        <v>18.061</v>
      </c>
    </row>
    <row r="1107" spans="7:7" x14ac:dyDescent="0.2">
      <c r="G1107">
        <f>INDEX($A$4:$E$295,ROUNDUP(ROWS(H$4:H1107)/5,0),MOD(ROWS(H$4:H1107)-1,5)+1)</f>
        <v>18.206099999999999</v>
      </c>
    </row>
    <row r="1108" spans="7:7" x14ac:dyDescent="0.2">
      <c r="G1108">
        <f>INDEX($A$4:$E$295,ROUNDUP(ROWS(H$4:H1108)/5,0),MOD(ROWS(H$4:H1108)-1,5)+1)</f>
        <v>18.45</v>
      </c>
    </row>
    <row r="1109" spans="7:7" x14ac:dyDescent="0.2">
      <c r="G1109">
        <f>INDEX($A$4:$E$295,ROUNDUP(ROWS(H$4:H1109)/5,0),MOD(ROWS(H$4:H1109)-1,5)+1)</f>
        <v>18.610099999999999</v>
      </c>
    </row>
    <row r="1110" spans="7:7" x14ac:dyDescent="0.2">
      <c r="G1110">
        <f>INDEX($A$4:$E$295,ROUNDUP(ROWS(H$4:H1110)/5,0),MOD(ROWS(H$4:H1110)-1,5)+1)</f>
        <v>18.683</v>
      </c>
    </row>
    <row r="1111" spans="7:7" x14ac:dyDescent="0.2">
      <c r="G1111">
        <f>INDEX($A$4:$E$295,ROUNDUP(ROWS(H$4:H1111)/5,0),MOD(ROWS(H$4:H1111)-1,5)+1)</f>
        <v>18.771699999999999</v>
      </c>
    </row>
    <row r="1112" spans="7:7" x14ac:dyDescent="0.2">
      <c r="G1112">
        <f>INDEX($A$4:$E$295,ROUNDUP(ROWS(H$4:H1112)/5,0),MOD(ROWS(H$4:H1112)-1,5)+1)</f>
        <v>18.259699999999999</v>
      </c>
    </row>
    <row r="1113" spans="7:7" x14ac:dyDescent="0.2">
      <c r="G1113">
        <f>INDEX($A$4:$E$295,ROUNDUP(ROWS(H$4:H1113)/5,0),MOD(ROWS(H$4:H1113)-1,5)+1)</f>
        <v>17.077000000000002</v>
      </c>
    </row>
    <row r="1114" spans="7:7" x14ac:dyDescent="0.2">
      <c r="G1114">
        <f>INDEX($A$4:$E$295,ROUNDUP(ROWS(H$4:H1114)/5,0),MOD(ROWS(H$4:H1114)-1,5)+1)</f>
        <v>17.077000000000002</v>
      </c>
    </row>
    <row r="1115" spans="7:7" x14ac:dyDescent="0.2">
      <c r="G1115">
        <f>INDEX($A$4:$E$295,ROUNDUP(ROWS(H$4:H1115)/5,0),MOD(ROWS(H$4:H1115)-1,5)+1)</f>
        <v>17.528500000000001</v>
      </c>
    </row>
    <row r="1116" spans="7:7" x14ac:dyDescent="0.2">
      <c r="G1116">
        <f>INDEX($A$4:$E$295,ROUNDUP(ROWS(H$4:H1116)/5,0),MOD(ROWS(H$4:H1116)-1,5)+1)</f>
        <v>17.553000000000001</v>
      </c>
    </row>
    <row r="1117" spans="7:7" x14ac:dyDescent="0.2">
      <c r="G1117">
        <f>INDEX($A$4:$E$295,ROUNDUP(ROWS(H$4:H1117)/5,0),MOD(ROWS(H$4:H1117)-1,5)+1)</f>
        <v>17.495000000000001</v>
      </c>
    </row>
    <row r="1118" spans="7:7" x14ac:dyDescent="0.2">
      <c r="G1118">
        <f>INDEX($A$4:$E$295,ROUNDUP(ROWS(H$4:H1118)/5,0),MOD(ROWS(H$4:H1118)-1,5)+1)</f>
        <v>17.300999999999998</v>
      </c>
    </row>
    <row r="1119" spans="7:7" x14ac:dyDescent="0.2">
      <c r="G1119">
        <f>INDEX($A$4:$E$295,ROUNDUP(ROWS(H$4:H1119)/5,0),MOD(ROWS(H$4:H1119)-1,5)+1)</f>
        <v>16.957999999999998</v>
      </c>
    </row>
    <row r="1120" spans="7:7" x14ac:dyDescent="0.2">
      <c r="G1120">
        <f>INDEX($A$4:$E$295,ROUNDUP(ROWS(H$4:H1120)/5,0),MOD(ROWS(H$4:H1120)-1,5)+1)</f>
        <v>16.990500000000001</v>
      </c>
    </row>
    <row r="1121" spans="7:7" x14ac:dyDescent="0.2">
      <c r="G1121">
        <f>INDEX($A$4:$E$295,ROUNDUP(ROWS(H$4:H1121)/5,0),MOD(ROWS(H$4:H1121)-1,5)+1)</f>
        <v>17.015000000000001</v>
      </c>
    </row>
    <row r="1122" spans="7:7" x14ac:dyDescent="0.2">
      <c r="G1122">
        <f>INDEX($A$4:$E$295,ROUNDUP(ROWS(H$4:H1122)/5,0),MOD(ROWS(H$4:H1122)-1,5)+1)</f>
        <v>18.0289</v>
      </c>
    </row>
    <row r="1123" spans="7:7" x14ac:dyDescent="0.2">
      <c r="G1123">
        <f>INDEX($A$4:$E$295,ROUNDUP(ROWS(H$4:H1123)/5,0),MOD(ROWS(H$4:H1123)-1,5)+1)</f>
        <v>18.295999999999999</v>
      </c>
    </row>
    <row r="1124" spans="7:7" x14ac:dyDescent="0.2">
      <c r="G1124">
        <f>INDEX($A$4:$E$295,ROUNDUP(ROWS(H$4:H1124)/5,0),MOD(ROWS(H$4:H1124)-1,5)+1)</f>
        <v>18.6374</v>
      </c>
    </row>
    <row r="1125" spans="7:7" x14ac:dyDescent="0.2">
      <c r="G1125">
        <f>INDEX($A$4:$E$295,ROUNDUP(ROWS(H$4:H1125)/5,0),MOD(ROWS(H$4:H1125)-1,5)+1)</f>
        <v>18.323499999999999</v>
      </c>
    </row>
    <row r="1126" spans="7:7" x14ac:dyDescent="0.2">
      <c r="G1126">
        <f>INDEX($A$4:$E$295,ROUNDUP(ROWS(H$4:H1126)/5,0),MOD(ROWS(H$4:H1126)-1,5)+1)</f>
        <v>16.901</v>
      </c>
    </row>
    <row r="1127" spans="7:7" x14ac:dyDescent="0.2">
      <c r="G1127">
        <f>INDEX($A$4:$E$295,ROUNDUP(ROWS(H$4:H1127)/5,0),MOD(ROWS(H$4:H1127)-1,5)+1)</f>
        <v>16.102699999999999</v>
      </c>
    </row>
    <row r="1128" spans="7:7" x14ac:dyDescent="0.2">
      <c r="G1128">
        <f>INDEX($A$4:$E$295,ROUNDUP(ROWS(H$4:H1128)/5,0),MOD(ROWS(H$4:H1128)-1,5)+1)</f>
        <v>14.742000000000001</v>
      </c>
    </row>
    <row r="1129" spans="7:7" x14ac:dyDescent="0.2">
      <c r="G1129">
        <f>INDEX($A$4:$E$295,ROUNDUP(ROWS(H$4:H1129)/5,0),MOD(ROWS(H$4:H1129)-1,5)+1)</f>
        <v>16.596499999999999</v>
      </c>
    </row>
    <row r="1130" spans="7:7" x14ac:dyDescent="0.2">
      <c r="G1130">
        <f>INDEX($A$4:$E$295,ROUNDUP(ROWS(H$4:H1130)/5,0),MOD(ROWS(H$4:H1130)-1,5)+1)</f>
        <v>18.103000000000002</v>
      </c>
    </row>
    <row r="1131" spans="7:7" x14ac:dyDescent="0.2">
      <c r="G1131">
        <f>INDEX($A$4:$E$295,ROUNDUP(ROWS(H$4:H1131)/5,0),MOD(ROWS(H$4:H1131)-1,5)+1)</f>
        <v>16.1633</v>
      </c>
    </row>
    <row r="1132" spans="7:7" x14ac:dyDescent="0.2">
      <c r="G1132">
        <f>INDEX($A$4:$E$295,ROUNDUP(ROWS(H$4:H1132)/5,0),MOD(ROWS(H$4:H1132)-1,5)+1)</f>
        <v>15.44</v>
      </c>
    </row>
    <row r="1133" spans="7:7" x14ac:dyDescent="0.2">
      <c r="G1133">
        <f>INDEX($A$4:$E$295,ROUNDUP(ROWS(H$4:H1133)/5,0),MOD(ROWS(H$4:H1133)-1,5)+1)</f>
        <v>15.191000000000001</v>
      </c>
    </row>
    <row r="1134" spans="7:7" x14ac:dyDescent="0.2">
      <c r="G1134">
        <f>INDEX($A$4:$E$295,ROUNDUP(ROWS(H$4:H1134)/5,0),MOD(ROWS(H$4:H1134)-1,5)+1)</f>
        <v>14.84</v>
      </c>
    </row>
    <row r="1135" spans="7:7" x14ac:dyDescent="0.2">
      <c r="G1135">
        <f>INDEX($A$4:$E$295,ROUNDUP(ROWS(H$4:H1135)/5,0),MOD(ROWS(H$4:H1135)-1,5)+1)</f>
        <v>13.031000000000001</v>
      </c>
    </row>
    <row r="1136" spans="7:7" x14ac:dyDescent="0.2">
      <c r="G1136">
        <f>INDEX($A$4:$E$295,ROUNDUP(ROWS(H$4:H1136)/5,0),MOD(ROWS(H$4:H1136)-1,5)+1)</f>
        <v>13.0684</v>
      </c>
    </row>
    <row r="1137" spans="7:7" x14ac:dyDescent="0.2">
      <c r="G1137">
        <f>INDEX($A$4:$E$295,ROUNDUP(ROWS(H$4:H1137)/5,0),MOD(ROWS(H$4:H1137)-1,5)+1)</f>
        <v>13.147</v>
      </c>
    </row>
    <row r="1138" spans="7:7" x14ac:dyDescent="0.2">
      <c r="G1138">
        <f>INDEX($A$4:$E$295,ROUNDUP(ROWS(H$4:H1138)/5,0),MOD(ROWS(H$4:H1138)-1,5)+1)</f>
        <v>14.5212</v>
      </c>
    </row>
    <row r="1139" spans="7:7" x14ac:dyDescent="0.2">
      <c r="G1139">
        <f>INDEX($A$4:$E$295,ROUNDUP(ROWS(H$4:H1139)/5,0),MOD(ROWS(H$4:H1139)-1,5)+1)</f>
        <v>16.024000000000001</v>
      </c>
    </row>
    <row r="1140" spans="7:7" x14ac:dyDescent="0.2">
      <c r="G1140">
        <f>INDEX($A$4:$E$295,ROUNDUP(ROWS(H$4:H1140)/5,0),MOD(ROWS(H$4:H1140)-1,5)+1)</f>
        <v>15.5863</v>
      </c>
    </row>
    <row r="1141" spans="7:7" x14ac:dyDescent="0.2">
      <c r="G1141">
        <f>INDEX($A$4:$E$295,ROUNDUP(ROWS(H$4:H1141)/5,0),MOD(ROWS(H$4:H1141)-1,5)+1)</f>
        <v>15.326000000000001</v>
      </c>
    </row>
    <row r="1142" spans="7:7" x14ac:dyDescent="0.2">
      <c r="G1142">
        <f>INDEX($A$4:$E$295,ROUNDUP(ROWS(H$4:H1142)/5,0),MOD(ROWS(H$4:H1142)-1,5)+1)</f>
        <v>15.706899999999999</v>
      </c>
    </row>
    <row r="1143" spans="7:7" x14ac:dyDescent="0.2">
      <c r="G1143">
        <f>INDEX($A$4:$E$295,ROUNDUP(ROWS(H$4:H1143)/5,0),MOD(ROWS(H$4:H1143)-1,5)+1)</f>
        <v>15.82</v>
      </c>
    </row>
    <row r="1144" spans="7:7" x14ac:dyDescent="0.2">
      <c r="G1144">
        <f>INDEX($A$4:$E$295,ROUNDUP(ROWS(H$4:H1144)/5,0),MOD(ROWS(H$4:H1144)-1,5)+1)</f>
        <v>13.969799999999999</v>
      </c>
    </row>
    <row r="1145" spans="7:7" x14ac:dyDescent="0.2">
      <c r="G1145">
        <f>INDEX($A$4:$E$295,ROUNDUP(ROWS(H$4:H1145)/5,0),MOD(ROWS(H$4:H1145)-1,5)+1)</f>
        <v>13.804500000000001</v>
      </c>
    </row>
    <row r="1146" spans="7:7" x14ac:dyDescent="0.2">
      <c r="G1146">
        <f>INDEX($A$4:$E$295,ROUNDUP(ROWS(H$4:H1146)/5,0),MOD(ROWS(H$4:H1146)-1,5)+1)</f>
        <v>14.250999999999999</v>
      </c>
    </row>
    <row r="1147" spans="7:7" x14ac:dyDescent="0.2">
      <c r="G1147">
        <f>INDEX($A$4:$E$295,ROUNDUP(ROWS(H$4:H1147)/5,0),MOD(ROWS(H$4:H1147)-1,5)+1)</f>
        <v>14.521800000000001</v>
      </c>
    </row>
    <row r="1148" spans="7:7" x14ac:dyDescent="0.2">
      <c r="G1148">
        <f>INDEX($A$4:$E$295,ROUNDUP(ROWS(H$4:H1148)/5,0),MOD(ROWS(H$4:H1148)-1,5)+1)</f>
        <v>15.855</v>
      </c>
    </row>
    <row r="1149" spans="7:7" x14ac:dyDescent="0.2">
      <c r="G1149">
        <f>INDEX($A$4:$E$295,ROUNDUP(ROWS(H$4:H1149)/5,0),MOD(ROWS(H$4:H1149)-1,5)+1)</f>
        <v>16.0548</v>
      </c>
    </row>
    <row r="1150" spans="7:7" x14ac:dyDescent="0.2">
      <c r="G1150">
        <f>INDEX($A$4:$E$295,ROUNDUP(ROWS(H$4:H1150)/5,0),MOD(ROWS(H$4:H1150)-1,5)+1)</f>
        <v>16.544</v>
      </c>
    </row>
    <row r="1151" spans="7:7" x14ac:dyDescent="0.2">
      <c r="G1151">
        <f>INDEX($A$4:$E$295,ROUNDUP(ROWS(H$4:H1151)/5,0),MOD(ROWS(H$4:H1151)-1,5)+1)</f>
        <v>16.664000000000001</v>
      </c>
    </row>
    <row r="1152" spans="7:7" x14ac:dyDescent="0.2">
      <c r="G1152">
        <f>INDEX($A$4:$E$295,ROUNDUP(ROWS(H$4:H1152)/5,0),MOD(ROWS(H$4:H1152)-1,5)+1)</f>
        <v>16.84</v>
      </c>
    </row>
    <row r="1153" spans="7:7" x14ac:dyDescent="0.2">
      <c r="G1153">
        <f>INDEX($A$4:$E$295,ROUNDUP(ROWS(H$4:H1153)/5,0),MOD(ROWS(H$4:H1153)-1,5)+1)</f>
        <v>16.7667</v>
      </c>
    </row>
    <row r="1154" spans="7:7" x14ac:dyDescent="0.2">
      <c r="G1154">
        <f>INDEX($A$4:$E$295,ROUNDUP(ROWS(H$4:H1154)/5,0),MOD(ROWS(H$4:H1154)-1,5)+1)</f>
        <v>16.702999999999999</v>
      </c>
    </row>
    <row r="1155" spans="7:7" x14ac:dyDescent="0.2">
      <c r="G1155">
        <f>INDEX($A$4:$E$295,ROUNDUP(ROWS(H$4:H1155)/5,0),MOD(ROWS(H$4:H1155)-1,5)+1)</f>
        <v>15.6571</v>
      </c>
    </row>
    <row r="1156" spans="7:7" x14ac:dyDescent="0.2">
      <c r="G1156">
        <f>INDEX($A$4:$E$295,ROUNDUP(ROWS(H$4:H1156)/5,0),MOD(ROWS(H$4:H1156)-1,5)+1)</f>
        <v>15.066000000000001</v>
      </c>
    </row>
    <row r="1157" spans="7:7" x14ac:dyDescent="0.2">
      <c r="G1157">
        <f>INDEX($A$4:$E$295,ROUNDUP(ROWS(H$4:H1157)/5,0),MOD(ROWS(H$4:H1157)-1,5)+1)</f>
        <v>15.289400000000001</v>
      </c>
    </row>
    <row r="1158" spans="7:7" x14ac:dyDescent="0.2">
      <c r="G1158">
        <f>INDEX($A$4:$E$295,ROUNDUP(ROWS(H$4:H1158)/5,0),MOD(ROWS(H$4:H1158)-1,5)+1)</f>
        <v>15.361000000000001</v>
      </c>
    </row>
    <row r="1159" spans="7:7" x14ac:dyDescent="0.2">
      <c r="G1159">
        <f>INDEX($A$4:$E$295,ROUNDUP(ROWS(H$4:H1159)/5,0),MOD(ROWS(H$4:H1159)-1,5)+1)</f>
        <v>15.1393</v>
      </c>
    </row>
    <row r="1160" spans="7:7" x14ac:dyDescent="0.2">
      <c r="G1160">
        <f>INDEX($A$4:$E$295,ROUNDUP(ROWS(H$4:H1160)/5,0),MOD(ROWS(H$4:H1160)-1,5)+1)</f>
        <v>15.1</v>
      </c>
    </row>
    <row r="1161" spans="7:7" x14ac:dyDescent="0.2">
      <c r="G1161">
        <f>INDEX($A$4:$E$295,ROUNDUP(ROWS(H$4:H1161)/5,0),MOD(ROWS(H$4:H1161)-1,5)+1)</f>
        <v>14.957599999999999</v>
      </c>
    </row>
    <row r="1162" spans="7:7" x14ac:dyDescent="0.2">
      <c r="G1162">
        <f>INDEX($A$4:$E$295,ROUNDUP(ROWS(H$4:H1162)/5,0),MOD(ROWS(H$4:H1162)-1,5)+1)</f>
        <v>14.938800000000001</v>
      </c>
    </row>
    <row r="1163" spans="7:7" x14ac:dyDescent="0.2">
      <c r="G1163">
        <f>INDEX($A$4:$E$295,ROUNDUP(ROWS(H$4:H1163)/5,0),MOD(ROWS(H$4:H1163)-1,5)+1)</f>
        <v>14.61</v>
      </c>
    </row>
    <row r="1164" spans="7:7" x14ac:dyDescent="0.2">
      <c r="G1164">
        <f>INDEX($A$4:$E$295,ROUNDUP(ROWS(H$4:H1164)/5,0),MOD(ROWS(H$4:H1164)-1,5)+1)</f>
        <v>14.606299999999999</v>
      </c>
    </row>
    <row r="1165" spans="7:7" x14ac:dyDescent="0.2">
      <c r="G1165">
        <f>INDEX($A$4:$E$295,ROUNDUP(ROWS(H$4:H1165)/5,0),MOD(ROWS(H$4:H1165)-1,5)+1)</f>
        <v>14.582000000000001</v>
      </c>
    </row>
    <row r="1166" spans="7:7" x14ac:dyDescent="0.2">
      <c r="G1166">
        <f>INDEX($A$4:$E$295,ROUNDUP(ROWS(H$4:H1166)/5,0),MOD(ROWS(H$4:H1166)-1,5)+1)</f>
        <v>14.4695</v>
      </c>
    </row>
    <row r="1167" spans="7:7" x14ac:dyDescent="0.2">
      <c r="G1167">
        <f>INDEX($A$4:$E$295,ROUNDUP(ROWS(H$4:H1167)/5,0),MOD(ROWS(H$4:H1167)-1,5)+1)</f>
        <v>13.622</v>
      </c>
    </row>
    <row r="1168" spans="7:7" x14ac:dyDescent="0.2">
      <c r="G1168">
        <f>INDEX($A$4:$E$295,ROUNDUP(ROWS(H$4:H1168)/5,0),MOD(ROWS(H$4:H1168)-1,5)+1)</f>
        <v>13.943300000000001</v>
      </c>
    </row>
    <row r="1169" spans="7:7" x14ac:dyDescent="0.2">
      <c r="G1169">
        <f>INDEX($A$4:$E$295,ROUNDUP(ROWS(H$4:H1169)/5,0),MOD(ROWS(H$4:H1169)-1,5)+1)</f>
        <v>15.231</v>
      </c>
    </row>
    <row r="1170" spans="7:7" x14ac:dyDescent="0.2">
      <c r="G1170">
        <f>INDEX($A$4:$E$295,ROUNDUP(ROWS(H$4:H1170)/5,0),MOD(ROWS(H$4:H1170)-1,5)+1)</f>
        <v>15.324999999999999</v>
      </c>
    </row>
    <row r="1171" spans="7:7" x14ac:dyDescent="0.2">
      <c r="G1171">
        <f>INDEX($A$4:$E$295,ROUNDUP(ROWS(H$4:H1171)/5,0),MOD(ROWS(H$4:H1171)-1,5)+1)</f>
        <v>15.599</v>
      </c>
    </row>
    <row r="1172" spans="7:7" x14ac:dyDescent="0.2">
      <c r="G1172">
        <f>INDEX($A$4:$E$295,ROUNDUP(ROWS(H$4:H1172)/5,0),MOD(ROWS(H$4:H1172)-1,5)+1)</f>
        <v>14.966100000000001</v>
      </c>
    </row>
    <row r="1173" spans="7:7" x14ac:dyDescent="0.2">
      <c r="G1173">
        <f>INDEX($A$4:$E$295,ROUNDUP(ROWS(H$4:H1173)/5,0),MOD(ROWS(H$4:H1173)-1,5)+1)</f>
        <v>13.654999999999999</v>
      </c>
    </row>
    <row r="1174" spans="7:7" x14ac:dyDescent="0.2">
      <c r="G1174">
        <f>INDEX($A$4:$E$295,ROUNDUP(ROWS(H$4:H1174)/5,0),MOD(ROWS(H$4:H1174)-1,5)+1)</f>
        <v>14.3063</v>
      </c>
    </row>
    <row r="1175" spans="7:7" x14ac:dyDescent="0.2">
      <c r="G1175">
        <f>INDEX($A$4:$E$295,ROUNDUP(ROWS(H$4:H1175)/5,0),MOD(ROWS(H$4:H1175)-1,5)+1)</f>
        <v>15.326000000000001</v>
      </c>
    </row>
    <row r="1176" spans="7:7" x14ac:dyDescent="0.2">
      <c r="G1176">
        <f>INDEX($A$4:$E$295,ROUNDUP(ROWS(H$4:H1176)/5,0),MOD(ROWS(H$4:H1176)-1,5)+1)</f>
        <v>15.4666</v>
      </c>
    </row>
    <row r="1177" spans="7:7" x14ac:dyDescent="0.2">
      <c r="G1177">
        <f>INDEX($A$4:$E$295,ROUNDUP(ROWS(H$4:H1177)/5,0),MOD(ROWS(H$4:H1177)-1,5)+1)</f>
        <v>15.64</v>
      </c>
    </row>
    <row r="1178" spans="7:7" x14ac:dyDescent="0.2">
      <c r="G1178">
        <f>INDEX($A$4:$E$295,ROUNDUP(ROWS(H$4:H1178)/5,0),MOD(ROWS(H$4:H1178)-1,5)+1)</f>
        <v>16.731400000000001</v>
      </c>
    </row>
    <row r="1179" spans="7:7" x14ac:dyDescent="0.2">
      <c r="G1179">
        <f>INDEX($A$4:$E$295,ROUNDUP(ROWS(H$4:H1179)/5,0),MOD(ROWS(H$4:H1179)-1,5)+1)</f>
        <v>17.824999999999999</v>
      </c>
    </row>
    <row r="1180" spans="7:7" x14ac:dyDescent="0.2">
      <c r="G1180">
        <f>INDEX($A$4:$E$295,ROUNDUP(ROWS(H$4:H1180)/5,0),MOD(ROWS(H$4:H1180)-1,5)+1)</f>
        <v>17.230799999999999</v>
      </c>
    </row>
    <row r="1181" spans="7:7" x14ac:dyDescent="0.2">
      <c r="G1181">
        <f>INDEX($A$4:$E$295,ROUNDUP(ROWS(H$4:H1181)/5,0),MOD(ROWS(H$4:H1181)-1,5)+1)</f>
        <v>16.734999999999999</v>
      </c>
    </row>
    <row r="1182" spans="7:7" x14ac:dyDescent="0.2">
      <c r="G1182">
        <f>INDEX($A$4:$E$295,ROUNDUP(ROWS(H$4:H1182)/5,0),MOD(ROWS(H$4:H1182)-1,5)+1)</f>
        <v>15.9415</v>
      </c>
    </row>
    <row r="1183" spans="7:7" x14ac:dyDescent="0.2">
      <c r="G1183">
        <f>INDEX($A$4:$E$295,ROUNDUP(ROWS(H$4:H1183)/5,0),MOD(ROWS(H$4:H1183)-1,5)+1)</f>
        <v>15.377000000000001</v>
      </c>
    </row>
    <row r="1184" spans="7:7" x14ac:dyDescent="0.2">
      <c r="G1184">
        <f>INDEX($A$4:$E$295,ROUNDUP(ROWS(H$4:H1184)/5,0),MOD(ROWS(H$4:H1184)-1,5)+1)</f>
        <v>15.377000000000001</v>
      </c>
    </row>
    <row r="1185" spans="7:7" x14ac:dyDescent="0.2">
      <c r="G1185">
        <f>INDEX($A$4:$E$295,ROUNDUP(ROWS(H$4:H1185)/5,0),MOD(ROWS(H$4:H1185)-1,5)+1)</f>
        <v>13.6183</v>
      </c>
    </row>
    <row r="1186" spans="7:7" x14ac:dyDescent="0.2">
      <c r="G1186">
        <f>INDEX($A$4:$E$295,ROUNDUP(ROWS(H$4:H1186)/5,0),MOD(ROWS(H$4:H1186)-1,5)+1)</f>
        <v>13.234</v>
      </c>
    </row>
    <row r="1187" spans="7:7" x14ac:dyDescent="0.2">
      <c r="G1187">
        <f>INDEX($A$4:$E$295,ROUNDUP(ROWS(H$4:H1187)/5,0),MOD(ROWS(H$4:H1187)-1,5)+1)</f>
        <v>14.0398</v>
      </c>
    </row>
    <row r="1188" spans="7:7" x14ac:dyDescent="0.2">
      <c r="G1188">
        <f>INDEX($A$4:$E$295,ROUNDUP(ROWS(H$4:H1188)/5,0),MOD(ROWS(H$4:H1188)-1,5)+1)</f>
        <v>14.188000000000001</v>
      </c>
    </row>
    <row r="1189" spans="7:7" x14ac:dyDescent="0.2">
      <c r="G1189">
        <f>INDEX($A$4:$E$295,ROUNDUP(ROWS(H$4:H1189)/5,0),MOD(ROWS(H$4:H1189)-1,5)+1)</f>
        <v>13.854900000000001</v>
      </c>
    </row>
    <row r="1190" spans="7:7" x14ac:dyDescent="0.2">
      <c r="G1190">
        <f>INDEX($A$4:$E$295,ROUNDUP(ROWS(H$4:H1190)/5,0),MOD(ROWS(H$4:H1190)-1,5)+1)</f>
        <v>13.792</v>
      </c>
    </row>
    <row r="1191" spans="7:7" x14ac:dyDescent="0.2">
      <c r="G1191">
        <f>INDEX($A$4:$E$295,ROUNDUP(ROWS(H$4:H1191)/5,0),MOD(ROWS(H$4:H1191)-1,5)+1)</f>
        <v>14.779199999999999</v>
      </c>
    </row>
    <row r="1192" spans="7:7" x14ac:dyDescent="0.2">
      <c r="G1192">
        <f>INDEX($A$4:$E$295,ROUNDUP(ROWS(H$4:H1192)/5,0),MOD(ROWS(H$4:H1192)-1,5)+1)</f>
        <v>14.95</v>
      </c>
    </row>
    <row r="1193" spans="7:7" x14ac:dyDescent="0.2">
      <c r="G1193">
        <f>INDEX($A$4:$E$295,ROUNDUP(ROWS(H$4:H1193)/5,0),MOD(ROWS(H$4:H1193)-1,5)+1)</f>
        <v>18.2485</v>
      </c>
    </row>
    <row r="1194" spans="7:7" x14ac:dyDescent="0.2">
      <c r="G1194">
        <f>INDEX($A$4:$E$295,ROUNDUP(ROWS(H$4:H1194)/5,0),MOD(ROWS(H$4:H1194)-1,5)+1)</f>
        <v>18.797000000000001</v>
      </c>
    </row>
    <row r="1195" spans="7:7" x14ac:dyDescent="0.2">
      <c r="G1195">
        <f>INDEX($A$4:$E$295,ROUNDUP(ROWS(H$4:H1195)/5,0),MOD(ROWS(H$4:H1195)-1,5)+1)</f>
        <v>17.700399999999998</v>
      </c>
    </row>
    <row r="1196" spans="7:7" x14ac:dyDescent="0.2">
      <c r="G1196">
        <f>INDEX($A$4:$E$295,ROUNDUP(ROWS(H$4:H1196)/5,0),MOD(ROWS(H$4:H1196)-1,5)+1)</f>
        <v>17.515000000000001</v>
      </c>
    </row>
    <row r="1197" spans="7:7" x14ac:dyDescent="0.2">
      <c r="G1197">
        <f>INDEX($A$4:$E$295,ROUNDUP(ROWS(H$4:H1197)/5,0),MOD(ROWS(H$4:H1197)-1,5)+1)</f>
        <v>17.714099999999998</v>
      </c>
    </row>
    <row r="1198" spans="7:7" x14ac:dyDescent="0.2">
      <c r="G1198">
        <f>INDEX($A$4:$E$295,ROUNDUP(ROWS(H$4:H1198)/5,0),MOD(ROWS(H$4:H1198)-1,5)+1)</f>
        <v>17.75</v>
      </c>
    </row>
    <row r="1199" spans="7:7" x14ac:dyDescent="0.2">
      <c r="G1199">
        <f>INDEX($A$4:$E$295,ROUNDUP(ROWS(H$4:H1199)/5,0),MOD(ROWS(H$4:H1199)-1,5)+1)</f>
        <v>17.951899999999998</v>
      </c>
    </row>
    <row r="1200" spans="7:7" x14ac:dyDescent="0.2">
      <c r="G1200">
        <f>INDEX($A$4:$E$295,ROUNDUP(ROWS(H$4:H1200)/5,0),MOD(ROWS(H$4:H1200)-1,5)+1)</f>
        <v>18.077000000000002</v>
      </c>
    </row>
    <row r="1201" spans="7:7" x14ac:dyDescent="0.2">
      <c r="G1201">
        <f>INDEX($A$4:$E$295,ROUNDUP(ROWS(H$4:H1201)/5,0),MOD(ROWS(H$4:H1201)-1,5)+1)</f>
        <v>18.077000000000002</v>
      </c>
    </row>
    <row r="1202" spans="7:7" x14ac:dyDescent="0.2">
      <c r="G1202">
        <f>INDEX($A$4:$E$295,ROUNDUP(ROWS(H$4:H1202)/5,0),MOD(ROWS(H$4:H1202)-1,5)+1)</f>
        <v>18.077000000000002</v>
      </c>
    </row>
    <row r="1203" spans="7:7" x14ac:dyDescent="0.2">
      <c r="G1203">
        <f>INDEX($A$4:$E$295,ROUNDUP(ROWS(H$4:H1203)/5,0),MOD(ROWS(H$4:H1203)-1,5)+1)</f>
        <v>17.255700000000001</v>
      </c>
    </row>
    <row r="1204" spans="7:7" x14ac:dyDescent="0.2">
      <c r="G1204">
        <f>INDEX($A$4:$E$295,ROUNDUP(ROWS(H$4:H1204)/5,0),MOD(ROWS(H$4:H1204)-1,5)+1)</f>
        <v>16.709</v>
      </c>
    </row>
    <row r="1205" spans="7:7" x14ac:dyDescent="0.2">
      <c r="G1205">
        <f>INDEX($A$4:$E$295,ROUNDUP(ROWS(H$4:H1205)/5,0),MOD(ROWS(H$4:H1205)-1,5)+1)</f>
        <v>16.709</v>
      </c>
    </row>
    <row r="1206" spans="7:7" x14ac:dyDescent="0.2">
      <c r="G1206">
        <f>INDEX($A$4:$E$295,ROUNDUP(ROWS(H$4:H1206)/5,0),MOD(ROWS(H$4:H1206)-1,5)+1)</f>
        <v>16.709</v>
      </c>
    </row>
    <row r="1207" spans="7:7" x14ac:dyDescent="0.2">
      <c r="G1207">
        <f>INDEX($A$4:$E$295,ROUNDUP(ROWS(H$4:H1207)/5,0),MOD(ROWS(H$4:H1207)-1,5)+1)</f>
        <v>16.493099999999998</v>
      </c>
    </row>
    <row r="1208" spans="7:7" x14ac:dyDescent="0.2">
      <c r="G1208">
        <f>INDEX($A$4:$E$295,ROUNDUP(ROWS(H$4:H1208)/5,0),MOD(ROWS(H$4:H1208)-1,5)+1)</f>
        <v>16.216999999999999</v>
      </c>
    </row>
    <row r="1209" spans="7:7" x14ac:dyDescent="0.2">
      <c r="G1209">
        <f>INDEX($A$4:$E$295,ROUNDUP(ROWS(H$4:H1209)/5,0),MOD(ROWS(H$4:H1209)-1,5)+1)</f>
        <v>16.216999999999999</v>
      </c>
    </row>
    <row r="1210" spans="7:7" x14ac:dyDescent="0.2">
      <c r="G1210">
        <f>INDEX($A$4:$E$295,ROUNDUP(ROWS(H$4:H1210)/5,0),MOD(ROWS(H$4:H1210)-1,5)+1)</f>
        <v>16.216999999999999</v>
      </c>
    </row>
    <row r="1211" spans="7:7" x14ac:dyDescent="0.2">
      <c r="G1211">
        <f>INDEX($A$4:$E$295,ROUNDUP(ROWS(H$4:H1211)/5,0),MOD(ROWS(H$4:H1211)-1,5)+1)</f>
        <v>16.123699999999999</v>
      </c>
    </row>
    <row r="1212" spans="7:7" x14ac:dyDescent="0.2">
      <c r="G1212">
        <f>INDEX($A$4:$E$295,ROUNDUP(ROWS(H$4:H1212)/5,0),MOD(ROWS(H$4:H1212)-1,5)+1)</f>
        <v>15.853</v>
      </c>
    </row>
    <row r="1213" spans="7:7" x14ac:dyDescent="0.2">
      <c r="G1213">
        <f>INDEX($A$4:$E$295,ROUNDUP(ROWS(H$4:H1213)/5,0),MOD(ROWS(H$4:H1213)-1,5)+1)</f>
        <v>15.853</v>
      </c>
    </row>
    <row r="1214" spans="7:7" x14ac:dyDescent="0.2">
      <c r="G1214">
        <f>INDEX($A$4:$E$295,ROUNDUP(ROWS(H$4:H1214)/5,0),MOD(ROWS(H$4:H1214)-1,5)+1)</f>
        <v>15.853</v>
      </c>
    </row>
    <row r="1215" spans="7:7" x14ac:dyDescent="0.2">
      <c r="G1215">
        <f>INDEX($A$4:$E$295,ROUNDUP(ROWS(H$4:H1215)/5,0),MOD(ROWS(H$4:H1215)-1,5)+1)</f>
        <v>15.8504</v>
      </c>
    </row>
    <row r="1216" spans="7:7" x14ac:dyDescent="0.2">
      <c r="G1216">
        <f>INDEX($A$4:$E$295,ROUNDUP(ROWS(H$4:H1216)/5,0),MOD(ROWS(H$4:H1216)-1,5)+1)</f>
        <v>15.516</v>
      </c>
    </row>
    <row r="1217" spans="7:7" x14ac:dyDescent="0.2">
      <c r="G1217">
        <f>INDEX($A$4:$E$295,ROUNDUP(ROWS(H$4:H1217)/5,0),MOD(ROWS(H$4:H1217)-1,5)+1)</f>
        <v>15.516</v>
      </c>
    </row>
    <row r="1218" spans="7:7" x14ac:dyDescent="0.2">
      <c r="G1218">
        <f>INDEX($A$4:$E$295,ROUNDUP(ROWS(H$4:H1218)/5,0),MOD(ROWS(H$4:H1218)-1,5)+1)</f>
        <v>15.516</v>
      </c>
    </row>
    <row r="1219" spans="7:7" x14ac:dyDescent="0.2">
      <c r="G1219">
        <f>INDEX($A$4:$E$295,ROUNDUP(ROWS(H$4:H1219)/5,0),MOD(ROWS(H$4:H1219)-1,5)+1)</f>
        <v>15.516</v>
      </c>
    </row>
    <row r="1220" spans="7:7" x14ac:dyDescent="0.2">
      <c r="G1220">
        <f>INDEX($A$4:$E$295,ROUNDUP(ROWS(H$4:H1220)/5,0),MOD(ROWS(H$4:H1220)-1,5)+1)</f>
        <v>13.543100000000001</v>
      </c>
    </row>
    <row r="1221" spans="7:7" x14ac:dyDescent="0.2">
      <c r="G1221">
        <f>INDEX($A$4:$E$295,ROUNDUP(ROWS(H$4:H1221)/5,0),MOD(ROWS(H$4:H1221)-1,5)+1)</f>
        <v>12.994999999999999</v>
      </c>
    </row>
    <row r="1222" spans="7:7" x14ac:dyDescent="0.2">
      <c r="G1222">
        <f>INDEX($A$4:$E$295,ROUNDUP(ROWS(H$4:H1222)/5,0),MOD(ROWS(H$4:H1222)-1,5)+1)</f>
        <v>12.994999999999999</v>
      </c>
    </row>
    <row r="1223" spans="7:7" x14ac:dyDescent="0.2">
      <c r="G1223">
        <f>INDEX($A$4:$E$295,ROUNDUP(ROWS(H$4:H1223)/5,0),MOD(ROWS(H$4:H1223)-1,5)+1)</f>
        <v>12.994999999999999</v>
      </c>
    </row>
    <row r="1224" spans="7:7" x14ac:dyDescent="0.2">
      <c r="G1224">
        <f>INDEX($A$4:$E$295,ROUNDUP(ROWS(H$4:H1224)/5,0),MOD(ROWS(H$4:H1224)-1,5)+1)</f>
        <v>13.581</v>
      </c>
    </row>
    <row r="1225" spans="7:7" x14ac:dyDescent="0.2">
      <c r="G1225">
        <f>INDEX($A$4:$E$295,ROUNDUP(ROWS(H$4:H1225)/5,0),MOD(ROWS(H$4:H1225)-1,5)+1)</f>
        <v>14.087999999999999</v>
      </c>
    </row>
    <row r="1226" spans="7:7" x14ac:dyDescent="0.2">
      <c r="G1226">
        <f>INDEX($A$4:$E$295,ROUNDUP(ROWS(H$4:H1226)/5,0),MOD(ROWS(H$4:H1226)-1,5)+1)</f>
        <v>14.087999999999999</v>
      </c>
    </row>
    <row r="1227" spans="7:7" x14ac:dyDescent="0.2">
      <c r="G1227">
        <f>INDEX($A$4:$E$295,ROUNDUP(ROWS(H$4:H1227)/5,0),MOD(ROWS(H$4:H1227)-1,5)+1)</f>
        <v>14.087999999999999</v>
      </c>
    </row>
    <row r="1228" spans="7:7" x14ac:dyDescent="0.2">
      <c r="G1228">
        <f>INDEX($A$4:$E$295,ROUNDUP(ROWS(H$4:H1228)/5,0),MOD(ROWS(H$4:H1228)-1,5)+1)</f>
        <v>15.3538</v>
      </c>
    </row>
    <row r="1229" spans="7:7" x14ac:dyDescent="0.2">
      <c r="G1229">
        <f>INDEX($A$4:$E$295,ROUNDUP(ROWS(H$4:H1229)/5,0),MOD(ROWS(H$4:H1229)-1,5)+1)</f>
        <v>19.776</v>
      </c>
    </row>
    <row r="1230" spans="7:7" x14ac:dyDescent="0.2">
      <c r="G1230">
        <f>INDEX($A$4:$E$295,ROUNDUP(ROWS(H$4:H1230)/5,0),MOD(ROWS(H$4:H1230)-1,5)+1)</f>
        <v>19.776</v>
      </c>
    </row>
    <row r="1231" spans="7:7" x14ac:dyDescent="0.2">
      <c r="G1231">
        <f>INDEX($A$4:$E$295,ROUNDUP(ROWS(H$4:H1231)/5,0),MOD(ROWS(H$4:H1231)-1,5)+1)</f>
        <v>19.776</v>
      </c>
    </row>
    <row r="1232" spans="7:7" x14ac:dyDescent="0.2">
      <c r="G1232">
        <f>INDEX($A$4:$E$295,ROUNDUP(ROWS(H$4:H1232)/5,0),MOD(ROWS(H$4:H1232)-1,5)+1)</f>
        <v>19.776</v>
      </c>
    </row>
    <row r="1233" spans="7:7" x14ac:dyDescent="0.2">
      <c r="G1233">
        <f>INDEX($A$4:$E$295,ROUNDUP(ROWS(H$4:H1233)/5,0),MOD(ROWS(H$4:H1233)-1,5)+1)</f>
        <v>14.323700000000001</v>
      </c>
    </row>
    <row r="1234" spans="7:7" x14ac:dyDescent="0.2">
      <c r="G1234">
        <f>INDEX($A$4:$E$295,ROUNDUP(ROWS(H$4:H1234)/5,0),MOD(ROWS(H$4:H1234)-1,5)+1)</f>
        <v>13.929</v>
      </c>
    </row>
    <row r="1235" spans="7:7" x14ac:dyDescent="0.2">
      <c r="G1235">
        <f>INDEX($A$4:$E$295,ROUNDUP(ROWS(H$4:H1235)/5,0),MOD(ROWS(H$4:H1235)-1,5)+1)</f>
        <v>13.929</v>
      </c>
    </row>
    <row r="1236" spans="7:7" x14ac:dyDescent="0.2">
      <c r="G1236">
        <f>INDEX($A$4:$E$295,ROUNDUP(ROWS(H$4:H1236)/5,0),MOD(ROWS(H$4:H1236)-1,5)+1)</f>
        <v>13.929</v>
      </c>
    </row>
    <row r="1237" spans="7:7" x14ac:dyDescent="0.2">
      <c r="G1237">
        <f>INDEX($A$4:$E$295,ROUNDUP(ROWS(H$4:H1237)/5,0),MOD(ROWS(H$4:H1237)-1,5)+1)</f>
        <v>12.366300000000001</v>
      </c>
    </row>
    <row r="1238" spans="7:7" x14ac:dyDescent="0.2">
      <c r="G1238">
        <f>INDEX($A$4:$E$295,ROUNDUP(ROWS(H$4:H1238)/5,0),MOD(ROWS(H$4:H1238)-1,5)+1)</f>
        <v>11.411</v>
      </c>
    </row>
    <row r="1239" spans="7:7" x14ac:dyDescent="0.2">
      <c r="G1239">
        <f>INDEX($A$4:$E$295,ROUNDUP(ROWS(H$4:H1239)/5,0),MOD(ROWS(H$4:H1239)-1,5)+1)</f>
        <v>11.411</v>
      </c>
    </row>
    <row r="1240" spans="7:7" x14ac:dyDescent="0.2">
      <c r="G1240">
        <f>INDEX($A$4:$E$295,ROUNDUP(ROWS(H$4:H1240)/5,0),MOD(ROWS(H$4:H1240)-1,5)+1)</f>
        <v>11.411</v>
      </c>
    </row>
    <row r="1241" spans="7:7" x14ac:dyDescent="0.2">
      <c r="G1241">
        <f>INDEX($A$4:$E$295,ROUNDUP(ROWS(H$4:H1241)/5,0),MOD(ROWS(H$4:H1241)-1,5)+1)</f>
        <v>12.9015</v>
      </c>
    </row>
    <row r="1242" spans="7:7" x14ac:dyDescent="0.2">
      <c r="G1242">
        <f>INDEX($A$4:$E$295,ROUNDUP(ROWS(H$4:H1242)/5,0),MOD(ROWS(H$4:H1242)-1,5)+1)</f>
        <v>17.611999999999998</v>
      </c>
    </row>
    <row r="1243" spans="7:7" x14ac:dyDescent="0.2">
      <c r="G1243">
        <f>INDEX($A$4:$E$295,ROUNDUP(ROWS(H$4:H1243)/5,0),MOD(ROWS(H$4:H1243)-1,5)+1)</f>
        <v>17.611999999999998</v>
      </c>
    </row>
    <row r="1244" spans="7:7" x14ac:dyDescent="0.2">
      <c r="G1244">
        <f>INDEX($A$4:$E$295,ROUNDUP(ROWS(H$4:H1244)/5,0),MOD(ROWS(H$4:H1244)-1,5)+1)</f>
        <v>17.611999999999998</v>
      </c>
    </row>
    <row r="1245" spans="7:7" x14ac:dyDescent="0.2">
      <c r="G1245">
        <f>INDEX($A$4:$E$295,ROUNDUP(ROWS(H$4:H1245)/5,0),MOD(ROWS(H$4:H1245)-1,5)+1)</f>
        <v>16.584299999999999</v>
      </c>
    </row>
    <row r="1246" spans="7:7" x14ac:dyDescent="0.2">
      <c r="G1246">
        <f>INDEX($A$4:$E$295,ROUNDUP(ROWS(H$4:H1246)/5,0),MOD(ROWS(H$4:H1246)-1,5)+1)</f>
        <v>14.262</v>
      </c>
    </row>
    <row r="1247" spans="7:7" x14ac:dyDescent="0.2">
      <c r="G1247">
        <f>INDEX($A$4:$E$295,ROUNDUP(ROWS(H$4:H1247)/5,0),MOD(ROWS(H$4:H1247)-1,5)+1)</f>
        <v>14.262</v>
      </c>
    </row>
    <row r="1248" spans="7:7" x14ac:dyDescent="0.2">
      <c r="G1248">
        <f>INDEX($A$4:$E$295,ROUNDUP(ROWS(H$4:H1248)/5,0),MOD(ROWS(H$4:H1248)-1,5)+1)</f>
        <v>14.262</v>
      </c>
    </row>
    <row r="1249" spans="7:7" x14ac:dyDescent="0.2">
      <c r="G1249">
        <f>INDEX($A$4:$E$295,ROUNDUP(ROWS(H$4:H1249)/5,0),MOD(ROWS(H$4:H1249)-1,5)+1)</f>
        <v>14.174899999999999</v>
      </c>
    </row>
    <row r="1250" spans="7:7" x14ac:dyDescent="0.2">
      <c r="G1250">
        <f>INDEX($A$4:$E$295,ROUNDUP(ROWS(H$4:H1250)/5,0),MOD(ROWS(H$4:H1250)-1,5)+1)</f>
        <v>13.529</v>
      </c>
    </row>
    <row r="1251" spans="7:7" x14ac:dyDescent="0.2">
      <c r="G1251">
        <f>INDEX($A$4:$E$295,ROUNDUP(ROWS(H$4:H1251)/5,0),MOD(ROWS(H$4:H1251)-1,5)+1)</f>
        <v>13.529</v>
      </c>
    </row>
    <row r="1252" spans="7:7" x14ac:dyDescent="0.2">
      <c r="G1252">
        <f>INDEX($A$4:$E$295,ROUNDUP(ROWS(H$4:H1252)/5,0),MOD(ROWS(H$4:H1252)-1,5)+1)</f>
        <v>13.529</v>
      </c>
    </row>
    <row r="1253" spans="7:7" x14ac:dyDescent="0.2">
      <c r="G1253">
        <f>INDEX($A$4:$E$295,ROUNDUP(ROWS(H$4:H1253)/5,0),MOD(ROWS(H$4:H1253)-1,5)+1)</f>
        <v>14.4131</v>
      </c>
    </row>
    <row r="1254" spans="7:7" x14ac:dyDescent="0.2">
      <c r="G1254">
        <f>INDEX($A$4:$E$295,ROUNDUP(ROWS(H$4:H1254)/5,0),MOD(ROWS(H$4:H1254)-1,5)+1)</f>
        <v>15.832000000000001</v>
      </c>
    </row>
    <row r="1255" spans="7:7" x14ac:dyDescent="0.2">
      <c r="G1255">
        <f>INDEX($A$4:$E$295,ROUNDUP(ROWS(H$4:H1255)/5,0),MOD(ROWS(H$4:H1255)-1,5)+1)</f>
        <v>15.832000000000001</v>
      </c>
    </row>
    <row r="1256" spans="7:7" x14ac:dyDescent="0.2">
      <c r="G1256">
        <f>INDEX($A$4:$E$295,ROUNDUP(ROWS(H$4:H1256)/5,0),MOD(ROWS(H$4:H1256)-1,5)+1)</f>
        <v>15.832000000000001</v>
      </c>
    </row>
    <row r="1257" spans="7:7" x14ac:dyDescent="0.2">
      <c r="G1257">
        <f>INDEX($A$4:$E$295,ROUNDUP(ROWS(H$4:H1257)/5,0),MOD(ROWS(H$4:H1257)-1,5)+1)</f>
        <v>15.832000000000001</v>
      </c>
    </row>
    <row r="1258" spans="7:7" x14ac:dyDescent="0.2">
      <c r="G1258">
        <f>INDEX($A$4:$E$295,ROUNDUP(ROWS(H$4:H1258)/5,0),MOD(ROWS(H$4:H1258)-1,5)+1)</f>
        <v>15.832000000000001</v>
      </c>
    </row>
    <row r="1259" spans="7:7" x14ac:dyDescent="0.2">
      <c r="G1259">
        <f>INDEX($A$4:$E$295,ROUNDUP(ROWS(H$4:H1259)/5,0),MOD(ROWS(H$4:H1259)-1,5)+1)</f>
        <v>12.1228</v>
      </c>
    </row>
    <row r="1260" spans="7:7" x14ac:dyDescent="0.2">
      <c r="G1260">
        <f>INDEX($A$4:$E$295,ROUNDUP(ROWS(H$4:H1260)/5,0),MOD(ROWS(H$4:H1260)-1,5)+1)</f>
        <v>11.993</v>
      </c>
    </row>
    <row r="1261" spans="7:7" x14ac:dyDescent="0.2">
      <c r="G1261">
        <f>INDEX($A$4:$E$295,ROUNDUP(ROWS(H$4:H1261)/5,0),MOD(ROWS(H$4:H1261)-1,5)+1)</f>
        <v>11.993</v>
      </c>
    </row>
    <row r="1262" spans="7:7" x14ac:dyDescent="0.2">
      <c r="G1262">
        <f>INDEX($A$4:$E$295,ROUNDUP(ROWS(H$4:H1262)/5,0),MOD(ROWS(H$4:H1262)-1,5)+1)</f>
        <v>12.567600000000001</v>
      </c>
    </row>
    <row r="1263" spans="7:7" x14ac:dyDescent="0.2">
      <c r="G1263">
        <f>INDEX($A$4:$E$295,ROUNDUP(ROWS(H$4:H1263)/5,0),MOD(ROWS(H$4:H1263)-1,5)+1)</f>
        <v>14.989000000000001</v>
      </c>
    </row>
    <row r="1264" spans="7:7" x14ac:dyDescent="0.2">
      <c r="G1264">
        <f>INDEX($A$4:$E$295,ROUNDUP(ROWS(H$4:H1264)/5,0),MOD(ROWS(H$4:H1264)-1,5)+1)</f>
        <v>14.989000000000001</v>
      </c>
    </row>
    <row r="1265" spans="7:7" x14ac:dyDescent="0.2">
      <c r="G1265">
        <f>INDEX($A$4:$E$295,ROUNDUP(ROWS(H$4:H1265)/5,0),MOD(ROWS(H$4:H1265)-1,5)+1)</f>
        <v>14.989000000000001</v>
      </c>
    </row>
    <row r="1266" spans="7:7" x14ac:dyDescent="0.2">
      <c r="G1266">
        <f>INDEX($A$4:$E$295,ROUNDUP(ROWS(H$4:H1266)/5,0),MOD(ROWS(H$4:H1266)-1,5)+1)</f>
        <v>14.989000000000001</v>
      </c>
    </row>
    <row r="1267" spans="7:7" x14ac:dyDescent="0.2">
      <c r="G1267">
        <f>INDEX($A$4:$E$295,ROUNDUP(ROWS(H$4:H1267)/5,0),MOD(ROWS(H$4:H1267)-1,5)+1)</f>
        <v>12.3363</v>
      </c>
    </row>
    <row r="1268" spans="7:7" x14ac:dyDescent="0.2">
      <c r="G1268">
        <f>INDEX($A$4:$E$295,ROUNDUP(ROWS(H$4:H1268)/5,0),MOD(ROWS(H$4:H1268)-1,5)+1)</f>
        <v>11.084</v>
      </c>
    </row>
    <row r="1269" spans="7:7" x14ac:dyDescent="0.2">
      <c r="G1269">
        <f>INDEX($A$4:$E$295,ROUNDUP(ROWS(H$4:H1269)/5,0),MOD(ROWS(H$4:H1269)-1,5)+1)</f>
        <v>11.084</v>
      </c>
    </row>
    <row r="1270" spans="7:7" x14ac:dyDescent="0.2">
      <c r="G1270">
        <f>INDEX($A$4:$E$295,ROUNDUP(ROWS(H$4:H1270)/5,0),MOD(ROWS(H$4:H1270)-1,5)+1)</f>
        <v>11.084</v>
      </c>
    </row>
    <row r="1271" spans="7:7" x14ac:dyDescent="0.2">
      <c r="G1271">
        <f>INDEX($A$4:$E$295,ROUNDUP(ROWS(H$4:H1271)/5,0),MOD(ROWS(H$4:H1271)-1,5)+1)</f>
        <v>11.084</v>
      </c>
    </row>
    <row r="1272" spans="7:7" x14ac:dyDescent="0.2">
      <c r="G1272">
        <f>INDEX($A$4:$E$295,ROUNDUP(ROWS(H$4:H1272)/5,0),MOD(ROWS(H$4:H1272)-1,5)+1)</f>
        <v>12.186500000000001</v>
      </c>
    </row>
    <row r="1273" spans="7:7" x14ac:dyDescent="0.2">
      <c r="G1273">
        <f>INDEX($A$4:$E$295,ROUNDUP(ROWS(H$4:H1273)/5,0),MOD(ROWS(H$4:H1273)-1,5)+1)</f>
        <v>12.308</v>
      </c>
    </row>
    <row r="1274" spans="7:7" x14ac:dyDescent="0.2">
      <c r="G1274">
        <f>INDEX($A$4:$E$295,ROUNDUP(ROWS(H$4:H1274)/5,0),MOD(ROWS(H$4:H1274)-1,5)+1)</f>
        <v>12.308</v>
      </c>
    </row>
    <row r="1275" spans="7:7" x14ac:dyDescent="0.2">
      <c r="G1275">
        <f>INDEX($A$4:$E$295,ROUNDUP(ROWS(H$4:H1275)/5,0),MOD(ROWS(H$4:H1275)-1,5)+1)</f>
        <v>12.308</v>
      </c>
    </row>
    <row r="1276" spans="7:7" x14ac:dyDescent="0.2">
      <c r="G1276">
        <f>INDEX($A$4:$E$295,ROUNDUP(ROWS(H$4:H1276)/5,0),MOD(ROWS(H$4:H1276)-1,5)+1)</f>
        <v>11.8492</v>
      </c>
    </row>
    <row r="1277" spans="7:7" x14ac:dyDescent="0.2">
      <c r="G1277">
        <f>INDEX($A$4:$E$295,ROUNDUP(ROWS(H$4:H1277)/5,0),MOD(ROWS(H$4:H1277)-1,5)+1)</f>
        <v>10.952999999999999</v>
      </c>
    </row>
    <row r="1278" spans="7:7" x14ac:dyDescent="0.2">
      <c r="G1278">
        <f>INDEX($A$4:$E$295,ROUNDUP(ROWS(H$4:H1278)/5,0),MOD(ROWS(H$4:H1278)-1,5)+1)</f>
        <v>10.952999999999999</v>
      </c>
    </row>
    <row r="1279" spans="7:7" x14ac:dyDescent="0.2">
      <c r="G1279">
        <f>INDEX($A$4:$E$295,ROUNDUP(ROWS(H$4:H1279)/5,0),MOD(ROWS(H$4:H1279)-1,5)+1)</f>
        <v>10.952999999999999</v>
      </c>
    </row>
    <row r="1280" spans="7:7" x14ac:dyDescent="0.2">
      <c r="G1280">
        <f>INDEX($A$4:$E$295,ROUNDUP(ROWS(H$4:H1280)/5,0),MOD(ROWS(H$4:H1280)-1,5)+1)</f>
        <v>10.952999999999999</v>
      </c>
    </row>
    <row r="1281" spans="7:7" x14ac:dyDescent="0.2">
      <c r="G1281">
        <f>INDEX($A$4:$E$295,ROUNDUP(ROWS(H$4:H1281)/5,0),MOD(ROWS(H$4:H1281)-1,5)+1)</f>
        <v>15.9703</v>
      </c>
    </row>
    <row r="1282" spans="7:7" x14ac:dyDescent="0.2">
      <c r="G1282">
        <f>INDEX($A$4:$E$295,ROUNDUP(ROWS(H$4:H1282)/5,0),MOD(ROWS(H$4:H1282)-1,5)+1)</f>
        <v>15.984999999999999</v>
      </c>
    </row>
    <row r="1283" spans="7:7" x14ac:dyDescent="0.2">
      <c r="G1283">
        <f>INDEX($A$4:$E$295,ROUNDUP(ROWS(H$4:H1283)/5,0),MOD(ROWS(H$4:H1283)-1,5)+1)</f>
        <v>15.984999999999999</v>
      </c>
    </row>
    <row r="1284" spans="7:7" x14ac:dyDescent="0.2">
      <c r="G1284">
        <f>INDEX($A$4:$E$295,ROUNDUP(ROWS(H$4:H1284)/5,0),MOD(ROWS(H$4:H1284)-1,5)+1)</f>
        <v>15.984999999999999</v>
      </c>
    </row>
    <row r="1285" spans="7:7" x14ac:dyDescent="0.2">
      <c r="G1285">
        <f>INDEX($A$4:$E$295,ROUNDUP(ROWS(H$4:H1285)/5,0),MOD(ROWS(H$4:H1285)-1,5)+1)</f>
        <v>15.887700000000001</v>
      </c>
    </row>
    <row r="1286" spans="7:7" x14ac:dyDescent="0.2">
      <c r="G1286">
        <f>INDEX($A$4:$E$295,ROUNDUP(ROWS(H$4:H1286)/5,0),MOD(ROWS(H$4:H1286)-1,5)+1)</f>
        <v>15.65</v>
      </c>
    </row>
    <row r="1287" spans="7:7" x14ac:dyDescent="0.2">
      <c r="G1287">
        <f>INDEX($A$4:$E$295,ROUNDUP(ROWS(H$4:H1287)/5,0),MOD(ROWS(H$4:H1287)-1,5)+1)</f>
        <v>15.65</v>
      </c>
    </row>
    <row r="1288" spans="7:7" x14ac:dyDescent="0.2">
      <c r="G1288">
        <f>INDEX($A$4:$E$295,ROUNDUP(ROWS(H$4:H1288)/5,0),MOD(ROWS(H$4:H1288)-1,5)+1)</f>
        <v>15.65</v>
      </c>
    </row>
    <row r="1289" spans="7:7" x14ac:dyDescent="0.2">
      <c r="G1289">
        <f>INDEX($A$4:$E$295,ROUNDUP(ROWS(H$4:H1289)/5,0),MOD(ROWS(H$4:H1289)-1,5)+1)</f>
        <v>15.65</v>
      </c>
    </row>
    <row r="1290" spans="7:7" x14ac:dyDescent="0.2">
      <c r="G1290">
        <f>INDEX($A$4:$E$295,ROUNDUP(ROWS(H$4:H1290)/5,0),MOD(ROWS(H$4:H1290)-1,5)+1)</f>
        <v>15.9526</v>
      </c>
    </row>
    <row r="1291" spans="7:7" x14ac:dyDescent="0.2">
      <c r="G1291">
        <f>INDEX($A$4:$E$295,ROUNDUP(ROWS(H$4:H1291)/5,0),MOD(ROWS(H$4:H1291)-1,5)+1)</f>
        <v>16.192</v>
      </c>
    </row>
    <row r="1292" spans="7:7" x14ac:dyDescent="0.2">
      <c r="G1292">
        <f>INDEX($A$4:$E$295,ROUNDUP(ROWS(H$4:H1292)/5,0),MOD(ROWS(H$4:H1292)-1,5)+1)</f>
        <v>16.192</v>
      </c>
    </row>
    <row r="1293" spans="7:7" x14ac:dyDescent="0.2">
      <c r="G1293">
        <f>INDEX($A$4:$E$295,ROUNDUP(ROWS(H$4:H1293)/5,0),MOD(ROWS(H$4:H1293)-1,5)+1)</f>
        <v>16.192</v>
      </c>
    </row>
    <row r="1294" spans="7:7" x14ac:dyDescent="0.2">
      <c r="G1294">
        <f>INDEX($A$4:$E$295,ROUNDUP(ROWS(H$4:H1294)/5,0),MOD(ROWS(H$4:H1294)-1,5)+1)</f>
        <v>16.192</v>
      </c>
    </row>
    <row r="1295" spans="7:7" x14ac:dyDescent="0.2">
      <c r="G1295">
        <f>INDEX($A$4:$E$295,ROUNDUP(ROWS(H$4:H1295)/5,0),MOD(ROWS(H$4:H1295)-1,5)+1)</f>
        <v>15.2477</v>
      </c>
    </row>
    <row r="1296" spans="7:7" x14ac:dyDescent="0.2">
      <c r="G1296">
        <f>INDEX($A$4:$E$295,ROUNDUP(ROWS(H$4:H1296)/5,0),MOD(ROWS(H$4:H1296)-1,5)+1)</f>
        <v>14.933999999999999</v>
      </c>
    </row>
    <row r="1297" spans="7:7" x14ac:dyDescent="0.2">
      <c r="G1297">
        <f>INDEX($A$4:$E$295,ROUNDUP(ROWS(H$4:H1297)/5,0),MOD(ROWS(H$4:H1297)-1,5)+1)</f>
        <v>14.933999999999999</v>
      </c>
    </row>
    <row r="1298" spans="7:7" x14ac:dyDescent="0.2">
      <c r="G1298">
        <f>INDEX($A$4:$E$295,ROUNDUP(ROWS(H$4:H1298)/5,0),MOD(ROWS(H$4:H1298)-1,5)+1)</f>
        <v>14.933999999999999</v>
      </c>
    </row>
    <row r="1299" spans="7:7" x14ac:dyDescent="0.2">
      <c r="G1299">
        <f>INDEX($A$4:$E$295,ROUNDUP(ROWS(H$4:H1299)/5,0),MOD(ROWS(H$4:H1299)-1,5)+1)</f>
        <v>14.933999999999999</v>
      </c>
    </row>
    <row r="1300" spans="7:7" x14ac:dyDescent="0.2">
      <c r="G1300">
        <f>INDEX($A$4:$E$295,ROUNDUP(ROWS(H$4:H1300)/5,0),MOD(ROWS(H$4:H1300)-1,5)+1)</f>
        <v>14.340999999999999</v>
      </c>
    </row>
    <row r="1301" spans="7:7" x14ac:dyDescent="0.2">
      <c r="G1301">
        <f>INDEX($A$4:$E$295,ROUNDUP(ROWS(H$4:H1301)/5,0),MOD(ROWS(H$4:H1301)-1,5)+1)</f>
        <v>14.32</v>
      </c>
    </row>
    <row r="1302" spans="7:7" x14ac:dyDescent="0.2">
      <c r="G1302">
        <f>INDEX($A$4:$E$295,ROUNDUP(ROWS(H$4:H1302)/5,0),MOD(ROWS(H$4:H1302)-1,5)+1)</f>
        <v>14.32</v>
      </c>
    </row>
    <row r="1303" spans="7:7" x14ac:dyDescent="0.2">
      <c r="G1303">
        <f>INDEX($A$4:$E$295,ROUNDUP(ROWS(H$4:H1303)/5,0),MOD(ROWS(H$4:H1303)-1,5)+1)</f>
        <v>14.32</v>
      </c>
    </row>
    <row r="1304" spans="7:7" x14ac:dyDescent="0.2">
      <c r="G1304">
        <f>INDEX($A$4:$E$295,ROUNDUP(ROWS(H$4:H1304)/5,0),MOD(ROWS(H$4:H1304)-1,5)+1)</f>
        <v>14.5708</v>
      </c>
    </row>
    <row r="1305" spans="7:7" x14ac:dyDescent="0.2">
      <c r="G1305">
        <f>INDEX($A$4:$E$295,ROUNDUP(ROWS(H$4:H1305)/5,0),MOD(ROWS(H$4:H1305)-1,5)+1)</f>
        <v>15.929</v>
      </c>
    </row>
    <row r="1306" spans="7:7" x14ac:dyDescent="0.2">
      <c r="G1306">
        <f>INDEX($A$4:$E$295,ROUNDUP(ROWS(H$4:H1306)/5,0),MOD(ROWS(H$4:H1306)-1,5)+1)</f>
        <v>15.929</v>
      </c>
    </row>
    <row r="1307" spans="7:7" x14ac:dyDescent="0.2">
      <c r="G1307">
        <f>INDEX($A$4:$E$295,ROUNDUP(ROWS(H$4:H1307)/5,0),MOD(ROWS(H$4:H1307)-1,5)+1)</f>
        <v>15.929</v>
      </c>
    </row>
    <row r="1308" spans="7:7" x14ac:dyDescent="0.2">
      <c r="G1308">
        <f>INDEX($A$4:$E$295,ROUNDUP(ROWS(H$4:H1308)/5,0),MOD(ROWS(H$4:H1308)-1,5)+1)</f>
        <v>15.929</v>
      </c>
    </row>
    <row r="1309" spans="7:7" x14ac:dyDescent="0.2">
      <c r="G1309">
        <f>INDEX($A$4:$E$295,ROUNDUP(ROWS(H$4:H1309)/5,0),MOD(ROWS(H$4:H1309)-1,5)+1)</f>
        <v>15.233000000000001</v>
      </c>
    </row>
    <row r="1310" spans="7:7" x14ac:dyDescent="0.2">
      <c r="G1310">
        <f>INDEX($A$4:$E$295,ROUNDUP(ROWS(H$4:H1310)/5,0),MOD(ROWS(H$4:H1310)-1,5)+1)</f>
        <v>13.747</v>
      </c>
    </row>
    <row r="1311" spans="7:7" x14ac:dyDescent="0.2">
      <c r="G1311">
        <f>INDEX($A$4:$E$295,ROUNDUP(ROWS(H$4:H1311)/5,0),MOD(ROWS(H$4:H1311)-1,5)+1)</f>
        <v>13.747</v>
      </c>
    </row>
    <row r="1312" spans="7:7" x14ac:dyDescent="0.2">
      <c r="G1312">
        <f>INDEX($A$4:$E$295,ROUNDUP(ROWS(H$4:H1312)/5,0),MOD(ROWS(H$4:H1312)-1,5)+1)</f>
        <v>13.747</v>
      </c>
    </row>
    <row r="1313" spans="7:7" x14ac:dyDescent="0.2">
      <c r="G1313">
        <f>INDEX($A$4:$E$295,ROUNDUP(ROWS(H$4:H1313)/5,0),MOD(ROWS(H$4:H1313)-1,5)+1)</f>
        <v>13.747</v>
      </c>
    </row>
    <row r="1314" spans="7:7" x14ac:dyDescent="0.2">
      <c r="G1314">
        <f>INDEX($A$4:$E$295,ROUNDUP(ROWS(H$4:H1314)/5,0),MOD(ROWS(H$4:H1314)-1,5)+1)</f>
        <v>14.671200000000001</v>
      </c>
    </row>
    <row r="1315" spans="7:7" x14ac:dyDescent="0.2">
      <c r="G1315">
        <f>INDEX($A$4:$E$295,ROUNDUP(ROWS(H$4:H1315)/5,0),MOD(ROWS(H$4:H1315)-1,5)+1)</f>
        <v>15.773</v>
      </c>
    </row>
    <row r="1316" spans="7:7" x14ac:dyDescent="0.2">
      <c r="G1316">
        <f>INDEX($A$4:$E$295,ROUNDUP(ROWS(H$4:H1316)/5,0),MOD(ROWS(H$4:H1316)-1,5)+1)</f>
        <v>15.773</v>
      </c>
    </row>
    <row r="1317" spans="7:7" x14ac:dyDescent="0.2">
      <c r="G1317">
        <f>INDEX($A$4:$E$295,ROUNDUP(ROWS(H$4:H1317)/5,0),MOD(ROWS(H$4:H1317)-1,5)+1)</f>
        <v>15.773</v>
      </c>
    </row>
    <row r="1318" spans="7:7" x14ac:dyDescent="0.2">
      <c r="G1318">
        <f>INDEX($A$4:$E$295,ROUNDUP(ROWS(H$4:H1318)/5,0),MOD(ROWS(H$4:H1318)-1,5)+1)</f>
        <v>15.773</v>
      </c>
    </row>
    <row r="1319" spans="7:7" x14ac:dyDescent="0.2">
      <c r="G1319">
        <f>INDEX($A$4:$E$295,ROUNDUP(ROWS(H$4:H1319)/5,0),MOD(ROWS(H$4:H1319)-1,5)+1)</f>
        <v>15.568099999999999</v>
      </c>
    </row>
    <row r="1320" spans="7:7" x14ac:dyDescent="0.2">
      <c r="G1320">
        <f>INDEX($A$4:$E$295,ROUNDUP(ROWS(H$4:H1320)/5,0),MOD(ROWS(H$4:H1320)-1,5)+1)</f>
        <v>15.411</v>
      </c>
    </row>
    <row r="1321" spans="7:7" x14ac:dyDescent="0.2">
      <c r="G1321">
        <f>INDEX($A$4:$E$295,ROUNDUP(ROWS(H$4:H1321)/5,0),MOD(ROWS(H$4:H1321)-1,5)+1)</f>
        <v>15.411</v>
      </c>
    </row>
    <row r="1322" spans="7:7" x14ac:dyDescent="0.2">
      <c r="G1322">
        <f>INDEX($A$4:$E$295,ROUNDUP(ROWS(H$4:H1322)/5,0),MOD(ROWS(H$4:H1322)-1,5)+1)</f>
        <v>15.411</v>
      </c>
    </row>
    <row r="1323" spans="7:7" x14ac:dyDescent="0.2">
      <c r="G1323">
        <f>INDEX($A$4:$E$295,ROUNDUP(ROWS(H$4:H1323)/5,0),MOD(ROWS(H$4:H1323)-1,5)+1)</f>
        <v>15.411</v>
      </c>
    </row>
    <row r="1324" spans="7:7" x14ac:dyDescent="0.2">
      <c r="G1324">
        <f>INDEX($A$4:$E$295,ROUNDUP(ROWS(H$4:H1324)/5,0),MOD(ROWS(H$4:H1324)-1,5)+1)</f>
        <v>14.241</v>
      </c>
    </row>
    <row r="1325" spans="7:7" x14ac:dyDescent="0.2">
      <c r="G1325">
        <f>INDEX($A$4:$E$295,ROUNDUP(ROWS(H$4:H1325)/5,0),MOD(ROWS(H$4:H1325)-1,5)+1)</f>
        <v>13.61</v>
      </c>
    </row>
    <row r="1326" spans="7:7" x14ac:dyDescent="0.2">
      <c r="G1326">
        <f>INDEX($A$4:$E$295,ROUNDUP(ROWS(H$4:H1326)/5,0),MOD(ROWS(H$4:H1326)-1,5)+1)</f>
        <v>13.61</v>
      </c>
    </row>
    <row r="1327" spans="7:7" x14ac:dyDescent="0.2">
      <c r="G1327">
        <f>INDEX($A$4:$E$295,ROUNDUP(ROWS(H$4:H1327)/5,0),MOD(ROWS(H$4:H1327)-1,5)+1)</f>
        <v>13.61</v>
      </c>
    </row>
    <row r="1328" spans="7:7" x14ac:dyDescent="0.2">
      <c r="G1328">
        <f>INDEX($A$4:$E$295,ROUNDUP(ROWS(H$4:H1328)/5,0),MOD(ROWS(H$4:H1328)-1,5)+1)</f>
        <v>13.61</v>
      </c>
    </row>
    <row r="1329" spans="7:7" x14ac:dyDescent="0.2">
      <c r="G1329">
        <f>INDEX($A$4:$E$295,ROUNDUP(ROWS(H$4:H1329)/5,0),MOD(ROWS(H$4:H1329)-1,5)+1)</f>
        <v>14.0565</v>
      </c>
    </row>
    <row r="1330" spans="7:7" x14ac:dyDescent="0.2">
      <c r="G1330">
        <f>INDEX($A$4:$E$295,ROUNDUP(ROWS(H$4:H1330)/5,0),MOD(ROWS(H$4:H1330)-1,5)+1)</f>
        <v>14.243</v>
      </c>
    </row>
    <row r="1331" spans="7:7" x14ac:dyDescent="0.2">
      <c r="G1331">
        <f>INDEX($A$4:$E$295,ROUNDUP(ROWS(H$4:H1331)/5,0),MOD(ROWS(H$4:H1331)-1,5)+1)</f>
        <v>14.243</v>
      </c>
    </row>
    <row r="1332" spans="7:7" x14ac:dyDescent="0.2">
      <c r="G1332">
        <f>INDEX($A$4:$E$295,ROUNDUP(ROWS(H$4:H1332)/5,0),MOD(ROWS(H$4:H1332)-1,5)+1)</f>
        <v>14.243</v>
      </c>
    </row>
    <row r="1333" spans="7:7" x14ac:dyDescent="0.2">
      <c r="G1333">
        <f>INDEX($A$4:$E$295,ROUNDUP(ROWS(H$4:H1333)/5,0),MOD(ROWS(H$4:H1333)-1,5)+1)</f>
        <v>14.243</v>
      </c>
    </row>
    <row r="1334" spans="7:7" x14ac:dyDescent="0.2">
      <c r="G1334">
        <f>INDEX($A$4:$E$295,ROUNDUP(ROWS(H$4:H1334)/5,0),MOD(ROWS(H$4:H1334)-1,5)+1)</f>
        <v>13.4284</v>
      </c>
    </row>
    <row r="1335" spans="7:7" x14ac:dyDescent="0.2">
      <c r="G1335">
        <f>INDEX($A$4:$E$295,ROUNDUP(ROWS(H$4:H1335)/5,0),MOD(ROWS(H$4:H1335)-1,5)+1)</f>
        <v>13.207000000000001</v>
      </c>
    </row>
    <row r="1336" spans="7:7" x14ac:dyDescent="0.2">
      <c r="G1336">
        <f>INDEX($A$4:$E$295,ROUNDUP(ROWS(H$4:H1336)/5,0),MOD(ROWS(H$4:H1336)-1,5)+1)</f>
        <v>13.207000000000001</v>
      </c>
    </row>
    <row r="1337" spans="7:7" x14ac:dyDescent="0.2">
      <c r="G1337">
        <f>INDEX($A$4:$E$295,ROUNDUP(ROWS(H$4:H1337)/5,0),MOD(ROWS(H$4:H1337)-1,5)+1)</f>
        <v>13.207000000000001</v>
      </c>
    </row>
    <row r="1338" spans="7:7" x14ac:dyDescent="0.2">
      <c r="G1338">
        <f>INDEX($A$4:$E$295,ROUNDUP(ROWS(H$4:H1338)/5,0),MOD(ROWS(H$4:H1338)-1,5)+1)</f>
        <v>13.207000000000001</v>
      </c>
    </row>
    <row r="1339" spans="7:7" x14ac:dyDescent="0.2">
      <c r="G1339">
        <f>INDEX($A$4:$E$295,ROUNDUP(ROWS(H$4:H1339)/5,0),MOD(ROWS(H$4:H1339)-1,5)+1)</f>
        <v>12.1106</v>
      </c>
    </row>
    <row r="1340" spans="7:7" x14ac:dyDescent="0.2">
      <c r="G1340">
        <f>INDEX($A$4:$E$295,ROUNDUP(ROWS(H$4:H1340)/5,0),MOD(ROWS(H$4:H1340)-1,5)+1)</f>
        <v>11.816000000000001</v>
      </c>
    </row>
    <row r="1341" spans="7:7" x14ac:dyDescent="0.2">
      <c r="G1341">
        <f>INDEX($A$4:$E$295,ROUNDUP(ROWS(H$4:H1341)/5,0),MOD(ROWS(H$4:H1341)-1,5)+1)</f>
        <v>11.816000000000001</v>
      </c>
    </row>
    <row r="1342" spans="7:7" x14ac:dyDescent="0.2">
      <c r="G1342">
        <f>INDEX($A$4:$E$295,ROUNDUP(ROWS(H$4:H1342)/5,0),MOD(ROWS(H$4:H1342)-1,5)+1)</f>
        <v>11.816000000000001</v>
      </c>
    </row>
    <row r="1343" spans="7:7" x14ac:dyDescent="0.2">
      <c r="G1343">
        <f>INDEX($A$4:$E$295,ROUNDUP(ROWS(H$4:H1343)/5,0),MOD(ROWS(H$4:H1343)-1,5)+1)</f>
        <v>11.816000000000001</v>
      </c>
    </row>
    <row r="1344" spans="7:7" x14ac:dyDescent="0.2">
      <c r="G1344">
        <f>INDEX($A$4:$E$295,ROUNDUP(ROWS(H$4:H1344)/5,0),MOD(ROWS(H$4:H1344)-1,5)+1)</f>
        <v>12.824299999999999</v>
      </c>
    </row>
    <row r="1345" spans="7:7" x14ac:dyDescent="0.2">
      <c r="G1345">
        <f>INDEX($A$4:$E$295,ROUNDUP(ROWS(H$4:H1345)/5,0),MOD(ROWS(H$4:H1345)-1,5)+1)</f>
        <v>13.054</v>
      </c>
    </row>
    <row r="1346" spans="7:7" x14ac:dyDescent="0.2">
      <c r="G1346">
        <f>INDEX($A$4:$E$295,ROUNDUP(ROWS(H$4:H1346)/5,0),MOD(ROWS(H$4:H1346)-1,5)+1)</f>
        <v>13.054</v>
      </c>
    </row>
    <row r="1347" spans="7:7" x14ac:dyDescent="0.2">
      <c r="G1347">
        <f>INDEX($A$4:$E$295,ROUNDUP(ROWS(H$4:H1347)/5,0),MOD(ROWS(H$4:H1347)-1,5)+1)</f>
        <v>13.054</v>
      </c>
    </row>
    <row r="1348" spans="7:7" x14ac:dyDescent="0.2">
      <c r="G1348">
        <f>INDEX($A$4:$E$295,ROUNDUP(ROWS(H$4:H1348)/5,0),MOD(ROWS(H$4:H1348)-1,5)+1)</f>
        <v>13.054</v>
      </c>
    </row>
    <row r="1349" spans="7:7" x14ac:dyDescent="0.2">
      <c r="G1349">
        <f>INDEX($A$4:$E$295,ROUNDUP(ROWS(H$4:H1349)/5,0),MOD(ROWS(H$4:H1349)-1,5)+1)</f>
        <v>14.5695</v>
      </c>
    </row>
    <row r="1350" spans="7:7" x14ac:dyDescent="0.2">
      <c r="G1350">
        <f>INDEX($A$4:$E$295,ROUNDUP(ROWS(H$4:H1350)/5,0),MOD(ROWS(H$4:H1350)-1,5)+1)</f>
        <v>14.917</v>
      </c>
    </row>
    <row r="1351" spans="7:7" x14ac:dyDescent="0.2">
      <c r="G1351">
        <f>INDEX($A$4:$E$295,ROUNDUP(ROWS(H$4:H1351)/5,0),MOD(ROWS(H$4:H1351)-1,5)+1)</f>
        <v>14.917</v>
      </c>
    </row>
    <row r="1352" spans="7:7" x14ac:dyDescent="0.2">
      <c r="G1352">
        <f>INDEX($A$4:$E$295,ROUNDUP(ROWS(H$4:H1352)/5,0),MOD(ROWS(H$4:H1352)-1,5)+1)</f>
        <v>14.917</v>
      </c>
    </row>
    <row r="1353" spans="7:7" x14ac:dyDescent="0.2">
      <c r="G1353">
        <f>INDEX($A$4:$E$295,ROUNDUP(ROWS(H$4:H1353)/5,0),MOD(ROWS(H$4:H1353)-1,5)+1)</f>
        <v>14.917</v>
      </c>
    </row>
    <row r="1354" spans="7:7" x14ac:dyDescent="0.2">
      <c r="G1354">
        <f>INDEX($A$4:$E$295,ROUNDUP(ROWS(H$4:H1354)/5,0),MOD(ROWS(H$4:H1354)-1,5)+1)</f>
        <v>16.536300000000001</v>
      </c>
    </row>
    <row r="1355" spans="7:7" x14ac:dyDescent="0.2">
      <c r="G1355">
        <f>INDEX($A$4:$E$295,ROUNDUP(ROWS(H$4:H1355)/5,0),MOD(ROWS(H$4:H1355)-1,5)+1)</f>
        <v>17.129000000000001</v>
      </c>
    </row>
    <row r="1356" spans="7:7" x14ac:dyDescent="0.2">
      <c r="G1356">
        <f>INDEX($A$4:$E$295,ROUNDUP(ROWS(H$4:H1356)/5,0),MOD(ROWS(H$4:H1356)-1,5)+1)</f>
        <v>17.129000000000001</v>
      </c>
    </row>
    <row r="1357" spans="7:7" x14ac:dyDescent="0.2">
      <c r="G1357">
        <f>INDEX($A$4:$E$295,ROUNDUP(ROWS(H$4:H1357)/5,0),MOD(ROWS(H$4:H1357)-1,5)+1)</f>
        <v>17.129000000000001</v>
      </c>
    </row>
    <row r="1358" spans="7:7" x14ac:dyDescent="0.2">
      <c r="G1358">
        <f>INDEX($A$4:$E$295,ROUNDUP(ROWS(H$4:H1358)/5,0),MOD(ROWS(H$4:H1358)-1,5)+1)</f>
        <v>17.129000000000001</v>
      </c>
    </row>
    <row r="1359" spans="7:7" x14ac:dyDescent="0.2">
      <c r="G1359">
        <f>INDEX($A$4:$E$295,ROUNDUP(ROWS(H$4:H1359)/5,0),MOD(ROWS(H$4:H1359)-1,5)+1)</f>
        <v>15.1943</v>
      </c>
    </row>
    <row r="1360" spans="7:7" x14ac:dyDescent="0.2">
      <c r="G1360">
        <f>INDEX($A$4:$E$295,ROUNDUP(ROWS(H$4:H1360)/5,0),MOD(ROWS(H$4:H1360)-1,5)+1)</f>
        <v>14.263</v>
      </c>
    </row>
    <row r="1361" spans="7:7" x14ac:dyDescent="0.2">
      <c r="G1361">
        <f>INDEX($A$4:$E$295,ROUNDUP(ROWS(H$4:H1361)/5,0),MOD(ROWS(H$4:H1361)-1,5)+1)</f>
        <v>14.263</v>
      </c>
    </row>
    <row r="1362" spans="7:7" x14ac:dyDescent="0.2">
      <c r="G1362">
        <f>INDEX($A$4:$E$295,ROUNDUP(ROWS(H$4:H1362)/5,0),MOD(ROWS(H$4:H1362)-1,5)+1)</f>
        <v>14.263</v>
      </c>
    </row>
    <row r="1363" spans="7:7" x14ac:dyDescent="0.2">
      <c r="G1363">
        <f>INDEX($A$4:$E$295,ROUNDUP(ROWS(H$4:H1363)/5,0),MOD(ROWS(H$4:H1363)-1,5)+1)</f>
        <v>14.263</v>
      </c>
    </row>
    <row r="1364" spans="7:7" x14ac:dyDescent="0.2">
      <c r="G1364">
        <f>INDEX($A$4:$E$295,ROUNDUP(ROWS(H$4:H1364)/5,0),MOD(ROWS(H$4:H1364)-1,5)+1)</f>
        <v>14.263</v>
      </c>
    </row>
    <row r="1365" spans="7:7" x14ac:dyDescent="0.2">
      <c r="G1365">
        <f>INDEX($A$4:$E$295,ROUNDUP(ROWS(H$4:H1365)/5,0),MOD(ROWS(H$4:H1365)-1,5)+1)</f>
        <v>14.263</v>
      </c>
    </row>
    <row r="1366" spans="7:7" x14ac:dyDescent="0.2">
      <c r="G1366">
        <f>INDEX($A$4:$E$295,ROUNDUP(ROWS(H$4:H1366)/5,0),MOD(ROWS(H$4:H1366)-1,5)+1)</f>
        <v>14.2294</v>
      </c>
    </row>
    <row r="1367" spans="7:7" x14ac:dyDescent="0.2">
      <c r="G1367">
        <f>INDEX($A$4:$E$295,ROUNDUP(ROWS(H$4:H1367)/5,0),MOD(ROWS(H$4:H1367)-1,5)+1)</f>
        <v>14.218999999999999</v>
      </c>
    </row>
    <row r="1368" spans="7:7" x14ac:dyDescent="0.2">
      <c r="G1368">
        <f>INDEX($A$4:$E$295,ROUNDUP(ROWS(H$4:H1368)/5,0),MOD(ROWS(H$4:H1368)-1,5)+1)</f>
        <v>14.218999999999999</v>
      </c>
    </row>
    <row r="1369" spans="7:7" x14ac:dyDescent="0.2">
      <c r="G1369">
        <f>INDEX($A$4:$E$295,ROUNDUP(ROWS(H$4:H1369)/5,0),MOD(ROWS(H$4:H1369)-1,5)+1)</f>
        <v>14.218999999999999</v>
      </c>
    </row>
    <row r="1370" spans="7:7" x14ac:dyDescent="0.2">
      <c r="G1370">
        <f>INDEX($A$4:$E$295,ROUNDUP(ROWS(H$4:H1370)/5,0),MOD(ROWS(H$4:H1370)-1,5)+1)</f>
        <v>14.218999999999999</v>
      </c>
    </row>
    <row r="1371" spans="7:7" x14ac:dyDescent="0.2">
      <c r="G1371">
        <f>INDEX($A$4:$E$295,ROUNDUP(ROWS(H$4:H1371)/5,0),MOD(ROWS(H$4:H1371)-1,5)+1)</f>
        <v>14.1844</v>
      </c>
    </row>
    <row r="1372" spans="7:7" x14ac:dyDescent="0.2">
      <c r="G1372">
        <f>INDEX($A$4:$E$295,ROUNDUP(ROWS(H$4:H1372)/5,0),MOD(ROWS(H$4:H1372)-1,5)+1)</f>
        <v>14.164999999999999</v>
      </c>
    </row>
    <row r="1373" spans="7:7" x14ac:dyDescent="0.2">
      <c r="G1373">
        <f>INDEX($A$4:$E$295,ROUNDUP(ROWS(H$4:H1373)/5,0),MOD(ROWS(H$4:H1373)-1,5)+1)</f>
        <v>14.164999999999999</v>
      </c>
    </row>
    <row r="1374" spans="7:7" x14ac:dyDescent="0.2">
      <c r="G1374">
        <f>INDEX($A$4:$E$295,ROUNDUP(ROWS(H$4:H1374)/5,0),MOD(ROWS(H$4:H1374)-1,5)+1)</f>
        <v>14.164999999999999</v>
      </c>
    </row>
    <row r="1375" spans="7:7" x14ac:dyDescent="0.2">
      <c r="G1375">
        <f>INDEX($A$4:$E$295,ROUNDUP(ROWS(H$4:H1375)/5,0),MOD(ROWS(H$4:H1375)-1,5)+1)</f>
        <v>14.164999999999999</v>
      </c>
    </row>
    <row r="1376" spans="7:7" x14ac:dyDescent="0.2">
      <c r="G1376">
        <f>INDEX($A$4:$E$295,ROUNDUP(ROWS(H$4:H1376)/5,0),MOD(ROWS(H$4:H1376)-1,5)+1)</f>
        <v>13.8012</v>
      </c>
    </row>
    <row r="1377" spans="7:7" x14ac:dyDescent="0.2">
      <c r="G1377">
        <f>INDEX($A$4:$E$295,ROUNDUP(ROWS(H$4:H1377)/5,0),MOD(ROWS(H$4:H1377)-1,5)+1)</f>
        <v>13.324999999999999</v>
      </c>
    </row>
    <row r="1378" spans="7:7" x14ac:dyDescent="0.2">
      <c r="G1378">
        <f>INDEX($A$4:$E$295,ROUNDUP(ROWS(H$4:H1378)/5,0),MOD(ROWS(H$4:H1378)-1,5)+1)</f>
        <v>13.324999999999999</v>
      </c>
    </row>
    <row r="1379" spans="7:7" x14ac:dyDescent="0.2">
      <c r="G1379">
        <f>INDEX($A$4:$E$295,ROUNDUP(ROWS(H$4:H1379)/5,0),MOD(ROWS(H$4:H1379)-1,5)+1)</f>
        <v>13.324999999999999</v>
      </c>
    </row>
    <row r="1380" spans="7:7" x14ac:dyDescent="0.2">
      <c r="G1380">
        <f>INDEX($A$4:$E$295,ROUNDUP(ROWS(H$4:H1380)/5,0),MOD(ROWS(H$4:H1380)-1,5)+1)</f>
        <v>13.324999999999999</v>
      </c>
    </row>
    <row r="1381" spans="7:7" x14ac:dyDescent="0.2">
      <c r="G1381">
        <f>INDEX($A$4:$E$295,ROUNDUP(ROWS(H$4:H1381)/5,0),MOD(ROWS(H$4:H1381)-1,5)+1)</f>
        <v>13.3805</v>
      </c>
    </row>
    <row r="1382" spans="7:7" x14ac:dyDescent="0.2">
      <c r="G1382">
        <f>INDEX($A$4:$E$295,ROUNDUP(ROWS(H$4:H1382)/5,0),MOD(ROWS(H$4:H1382)-1,5)+1)</f>
        <v>13.606</v>
      </c>
    </row>
    <row r="1383" spans="7:7" x14ac:dyDescent="0.2">
      <c r="G1383">
        <f>INDEX($A$4:$E$295,ROUNDUP(ROWS(H$4:H1383)/5,0),MOD(ROWS(H$4:H1383)-1,5)+1)</f>
        <v>13.606</v>
      </c>
    </row>
    <row r="1384" spans="7:7" x14ac:dyDescent="0.2">
      <c r="G1384">
        <f>INDEX($A$4:$E$295,ROUNDUP(ROWS(H$4:H1384)/5,0),MOD(ROWS(H$4:H1384)-1,5)+1)</f>
        <v>13.606</v>
      </c>
    </row>
    <row r="1385" spans="7:7" x14ac:dyDescent="0.2">
      <c r="G1385">
        <f>INDEX($A$4:$E$295,ROUNDUP(ROWS(H$4:H1385)/5,0),MOD(ROWS(H$4:H1385)-1,5)+1)</f>
        <v>13.606</v>
      </c>
    </row>
    <row r="1386" spans="7:7" x14ac:dyDescent="0.2">
      <c r="G1386">
        <f>INDEX($A$4:$E$295,ROUNDUP(ROWS(H$4:H1386)/5,0),MOD(ROWS(H$4:H1386)-1,5)+1)</f>
        <v>13.606</v>
      </c>
    </row>
    <row r="1387" spans="7:7" x14ac:dyDescent="0.2">
      <c r="G1387">
        <f>INDEX($A$4:$E$295,ROUNDUP(ROWS(H$4:H1387)/5,0),MOD(ROWS(H$4:H1387)-1,5)+1)</f>
        <v>16.557099999999998</v>
      </c>
    </row>
    <row r="1388" spans="7:7" x14ac:dyDescent="0.2">
      <c r="G1388">
        <f>INDEX($A$4:$E$295,ROUNDUP(ROWS(H$4:H1388)/5,0),MOD(ROWS(H$4:H1388)-1,5)+1)</f>
        <v>16.774000000000001</v>
      </c>
    </row>
    <row r="1389" spans="7:7" x14ac:dyDescent="0.2">
      <c r="G1389">
        <f>INDEX($A$4:$E$295,ROUNDUP(ROWS(H$4:H1389)/5,0),MOD(ROWS(H$4:H1389)-1,5)+1)</f>
        <v>16.774000000000001</v>
      </c>
    </row>
    <row r="1390" spans="7:7" x14ac:dyDescent="0.2">
      <c r="G1390">
        <f>INDEX($A$4:$E$295,ROUNDUP(ROWS(H$4:H1390)/5,0),MOD(ROWS(H$4:H1390)-1,5)+1)</f>
        <v>16.774000000000001</v>
      </c>
    </row>
    <row r="1391" spans="7:7" x14ac:dyDescent="0.2">
      <c r="G1391">
        <f>INDEX($A$4:$E$295,ROUNDUP(ROWS(H$4:H1391)/5,0),MOD(ROWS(H$4:H1391)-1,5)+1)</f>
        <v>16.774000000000001</v>
      </c>
    </row>
    <row r="1392" spans="7:7" x14ac:dyDescent="0.2">
      <c r="G1392">
        <f>INDEX($A$4:$E$295,ROUNDUP(ROWS(H$4:H1392)/5,0),MOD(ROWS(H$4:H1392)-1,5)+1)</f>
        <v>15.2417</v>
      </c>
    </row>
    <row r="1393" spans="7:7" x14ac:dyDescent="0.2">
      <c r="G1393">
        <f>INDEX($A$4:$E$295,ROUNDUP(ROWS(H$4:H1393)/5,0),MOD(ROWS(H$4:H1393)-1,5)+1)</f>
        <v>14.557</v>
      </c>
    </row>
    <row r="1394" spans="7:7" x14ac:dyDescent="0.2">
      <c r="G1394">
        <f>INDEX($A$4:$E$295,ROUNDUP(ROWS(H$4:H1394)/5,0),MOD(ROWS(H$4:H1394)-1,5)+1)</f>
        <v>14.557</v>
      </c>
    </row>
    <row r="1395" spans="7:7" x14ac:dyDescent="0.2">
      <c r="G1395">
        <f>INDEX($A$4:$E$295,ROUNDUP(ROWS(H$4:H1395)/5,0),MOD(ROWS(H$4:H1395)-1,5)+1)</f>
        <v>14.557</v>
      </c>
    </row>
    <row r="1396" spans="7:7" x14ac:dyDescent="0.2">
      <c r="G1396">
        <f>INDEX($A$4:$E$295,ROUNDUP(ROWS(H$4:H1396)/5,0),MOD(ROWS(H$4:H1396)-1,5)+1)</f>
        <v>14.557</v>
      </c>
    </row>
    <row r="1397" spans="7:7" x14ac:dyDescent="0.2">
      <c r="G1397">
        <f>INDEX($A$4:$E$295,ROUNDUP(ROWS(H$4:H1397)/5,0),MOD(ROWS(H$4:H1397)-1,5)+1)</f>
        <v>14.769299999999999</v>
      </c>
    </row>
    <row r="1398" spans="7:7" x14ac:dyDescent="0.2">
      <c r="G1398">
        <f>INDEX($A$4:$E$295,ROUNDUP(ROWS(H$4:H1398)/5,0),MOD(ROWS(H$4:H1398)-1,5)+1)</f>
        <v>15.137</v>
      </c>
    </row>
    <row r="1399" spans="7:7" x14ac:dyDescent="0.2">
      <c r="G1399">
        <f>INDEX($A$4:$E$295,ROUNDUP(ROWS(H$4:H1399)/5,0),MOD(ROWS(H$4:H1399)-1,5)+1)</f>
        <v>15.137</v>
      </c>
    </row>
    <row r="1400" spans="7:7" x14ac:dyDescent="0.2">
      <c r="G1400">
        <f>INDEX($A$4:$E$295,ROUNDUP(ROWS(H$4:H1400)/5,0),MOD(ROWS(H$4:H1400)-1,5)+1)</f>
        <v>15.137</v>
      </c>
    </row>
    <row r="1401" spans="7:7" x14ac:dyDescent="0.2">
      <c r="G1401">
        <f>INDEX($A$4:$E$295,ROUNDUP(ROWS(H$4:H1401)/5,0),MOD(ROWS(H$4:H1401)-1,5)+1)</f>
        <v>15.137</v>
      </c>
    </row>
    <row r="1402" spans="7:7" x14ac:dyDescent="0.2">
      <c r="G1402">
        <f>INDEX($A$4:$E$295,ROUNDUP(ROWS(H$4:H1402)/5,0),MOD(ROWS(H$4:H1402)-1,5)+1)</f>
        <v>15.137499999999999</v>
      </c>
    </row>
    <row r="1403" spans="7:7" x14ac:dyDescent="0.2">
      <c r="G1403">
        <f>INDEX($A$4:$E$295,ROUNDUP(ROWS(H$4:H1403)/5,0),MOD(ROWS(H$4:H1403)-1,5)+1)</f>
        <v>15.182</v>
      </c>
    </row>
    <row r="1404" spans="7:7" x14ac:dyDescent="0.2">
      <c r="G1404">
        <f>INDEX($A$4:$E$295,ROUNDUP(ROWS(H$4:H1404)/5,0),MOD(ROWS(H$4:H1404)-1,5)+1)</f>
        <v>15.182</v>
      </c>
    </row>
    <row r="1405" spans="7:7" x14ac:dyDescent="0.2">
      <c r="G1405">
        <f>INDEX($A$4:$E$295,ROUNDUP(ROWS(H$4:H1405)/5,0),MOD(ROWS(H$4:H1405)-1,5)+1)</f>
        <v>15.182</v>
      </c>
    </row>
    <row r="1406" spans="7:7" x14ac:dyDescent="0.2">
      <c r="G1406">
        <f>INDEX($A$4:$E$295,ROUNDUP(ROWS(H$4:H1406)/5,0),MOD(ROWS(H$4:H1406)-1,5)+1)</f>
        <v>15.182</v>
      </c>
    </row>
    <row r="1407" spans="7:7" x14ac:dyDescent="0.2">
      <c r="G1407">
        <f>INDEX($A$4:$E$295,ROUNDUP(ROWS(H$4:H1407)/5,0),MOD(ROWS(H$4:H1407)-1,5)+1)</f>
        <v>15.182</v>
      </c>
    </row>
    <row r="1408" spans="7:7" x14ac:dyDescent="0.2">
      <c r="G1408">
        <f>INDEX($A$4:$E$295,ROUNDUP(ROWS(H$4:H1408)/5,0),MOD(ROWS(H$4:H1408)-1,5)+1)</f>
        <v>15.474399999999999</v>
      </c>
    </row>
    <row r="1409" spans="7:7" x14ac:dyDescent="0.2">
      <c r="G1409">
        <f>INDEX($A$4:$E$295,ROUNDUP(ROWS(H$4:H1409)/5,0),MOD(ROWS(H$4:H1409)-1,5)+1)</f>
        <v>15.651</v>
      </c>
    </row>
    <row r="1410" spans="7:7" x14ac:dyDescent="0.2">
      <c r="G1410">
        <f>INDEX($A$4:$E$295,ROUNDUP(ROWS(H$4:H1410)/5,0),MOD(ROWS(H$4:H1410)-1,5)+1)</f>
        <v>15.651</v>
      </c>
    </row>
    <row r="1411" spans="7:7" x14ac:dyDescent="0.2">
      <c r="G1411">
        <f>INDEX($A$4:$E$295,ROUNDUP(ROWS(H$4:H1411)/5,0),MOD(ROWS(H$4:H1411)-1,5)+1)</f>
        <v>15.651</v>
      </c>
    </row>
    <row r="1412" spans="7:7" x14ac:dyDescent="0.2">
      <c r="G1412">
        <f>INDEX($A$4:$E$295,ROUNDUP(ROWS(H$4:H1412)/5,0),MOD(ROWS(H$4:H1412)-1,5)+1)</f>
        <v>14.4444</v>
      </c>
    </row>
    <row r="1413" spans="7:7" x14ac:dyDescent="0.2">
      <c r="G1413">
        <f>INDEX($A$4:$E$295,ROUNDUP(ROWS(H$4:H1413)/5,0),MOD(ROWS(H$4:H1413)-1,5)+1)</f>
        <v>14.224</v>
      </c>
    </row>
    <row r="1414" spans="7:7" x14ac:dyDescent="0.2">
      <c r="G1414">
        <f>INDEX($A$4:$E$295,ROUNDUP(ROWS(H$4:H1414)/5,0),MOD(ROWS(H$4:H1414)-1,5)+1)</f>
        <v>14.224</v>
      </c>
    </row>
    <row r="1415" spans="7:7" x14ac:dyDescent="0.2">
      <c r="G1415">
        <f>INDEX($A$4:$E$295,ROUNDUP(ROWS(H$4:H1415)/5,0),MOD(ROWS(H$4:H1415)-1,5)+1)</f>
        <v>14.224</v>
      </c>
    </row>
    <row r="1416" spans="7:7" x14ac:dyDescent="0.2">
      <c r="G1416">
        <f>INDEX($A$4:$E$295,ROUNDUP(ROWS(H$4:H1416)/5,0),MOD(ROWS(H$4:H1416)-1,5)+1)</f>
        <v>14.549799999999999</v>
      </c>
    </row>
    <row r="1417" spans="7:7" x14ac:dyDescent="0.2">
      <c r="G1417">
        <f>INDEX($A$4:$E$295,ROUNDUP(ROWS(H$4:H1417)/5,0),MOD(ROWS(H$4:H1417)-1,5)+1)</f>
        <v>15.484</v>
      </c>
    </row>
    <row r="1418" spans="7:7" x14ac:dyDescent="0.2">
      <c r="G1418">
        <f>INDEX($A$4:$E$295,ROUNDUP(ROWS(H$4:H1418)/5,0),MOD(ROWS(H$4:H1418)-1,5)+1)</f>
        <v>15.484</v>
      </c>
    </row>
    <row r="1419" spans="7:7" x14ac:dyDescent="0.2">
      <c r="G1419">
        <f>INDEX($A$4:$E$295,ROUNDUP(ROWS(H$4:H1419)/5,0),MOD(ROWS(H$4:H1419)-1,5)+1)</f>
        <v>15.484</v>
      </c>
    </row>
    <row r="1420" spans="7:7" x14ac:dyDescent="0.2">
      <c r="G1420">
        <f>INDEX($A$4:$E$295,ROUNDUP(ROWS(H$4:H1420)/5,0),MOD(ROWS(H$4:H1420)-1,5)+1)</f>
        <v>15.484</v>
      </c>
    </row>
    <row r="1421" spans="7:7" x14ac:dyDescent="0.2">
      <c r="G1421">
        <f>INDEX($A$4:$E$295,ROUNDUP(ROWS(H$4:H1421)/5,0),MOD(ROWS(H$4:H1421)-1,5)+1)</f>
        <v>14.979100000000001</v>
      </c>
    </row>
    <row r="1422" spans="7:7" x14ac:dyDescent="0.2">
      <c r="G1422">
        <f>INDEX($A$4:$E$295,ROUNDUP(ROWS(H$4:H1422)/5,0),MOD(ROWS(H$4:H1422)-1,5)+1)</f>
        <v>14.427</v>
      </c>
    </row>
    <row r="1423" spans="7:7" x14ac:dyDescent="0.2">
      <c r="G1423">
        <f>INDEX($A$4:$E$295,ROUNDUP(ROWS(H$4:H1423)/5,0),MOD(ROWS(H$4:H1423)-1,5)+1)</f>
        <v>14.427</v>
      </c>
    </row>
    <row r="1424" spans="7:7" x14ac:dyDescent="0.2">
      <c r="G1424">
        <f>INDEX($A$4:$E$295,ROUNDUP(ROWS(H$4:H1424)/5,0),MOD(ROWS(H$4:H1424)-1,5)+1)</f>
        <v>14.427</v>
      </c>
    </row>
    <row r="1425" spans="7:7" x14ac:dyDescent="0.2">
      <c r="G1425">
        <f>INDEX($A$4:$E$295,ROUNDUP(ROWS(H$4:H1425)/5,0),MOD(ROWS(H$4:H1425)-1,5)+1)</f>
        <v>14.427</v>
      </c>
    </row>
    <row r="1426" spans="7:7" x14ac:dyDescent="0.2">
      <c r="G1426">
        <f>INDEX($A$4:$E$295,ROUNDUP(ROWS(H$4:H1426)/5,0),MOD(ROWS(H$4:H1426)-1,5)+1)</f>
        <v>15.821300000000001</v>
      </c>
    </row>
    <row r="1427" spans="7:7" x14ac:dyDescent="0.2">
      <c r="G1427">
        <f>INDEX($A$4:$E$295,ROUNDUP(ROWS(H$4:H1427)/5,0),MOD(ROWS(H$4:H1427)-1,5)+1)</f>
        <v>16.5</v>
      </c>
    </row>
    <row r="1428" spans="7:7" x14ac:dyDescent="0.2">
      <c r="G1428">
        <f>INDEX($A$4:$E$295,ROUNDUP(ROWS(H$4:H1428)/5,0),MOD(ROWS(H$4:H1428)-1,5)+1)</f>
        <v>16.5</v>
      </c>
    </row>
    <row r="1429" spans="7:7" x14ac:dyDescent="0.2">
      <c r="G1429">
        <f>INDEX($A$4:$E$295,ROUNDUP(ROWS(H$4:H1429)/5,0),MOD(ROWS(H$4:H1429)-1,5)+1)</f>
        <v>16.5</v>
      </c>
    </row>
    <row r="1430" spans="7:7" x14ac:dyDescent="0.2">
      <c r="G1430">
        <f>INDEX($A$4:$E$295,ROUNDUP(ROWS(H$4:H1430)/5,0),MOD(ROWS(H$4:H1430)-1,5)+1)</f>
        <v>16.5</v>
      </c>
    </row>
    <row r="1431" spans="7:7" x14ac:dyDescent="0.2">
      <c r="G1431">
        <f>INDEX($A$4:$E$295,ROUNDUP(ROWS(H$4:H1431)/5,0),MOD(ROWS(H$4:H1431)-1,5)+1)</f>
        <v>16.438800000000001</v>
      </c>
    </row>
    <row r="1432" spans="7:7" x14ac:dyDescent="0.2">
      <c r="G1432">
        <f>INDEX($A$4:$E$295,ROUNDUP(ROWS(H$4:H1432)/5,0),MOD(ROWS(H$4:H1432)-1,5)+1)</f>
        <v>16.422000000000001</v>
      </c>
    </row>
    <row r="1433" spans="7:7" x14ac:dyDescent="0.2">
      <c r="G1433">
        <f>INDEX($A$4:$E$295,ROUNDUP(ROWS(H$4:H1433)/5,0),MOD(ROWS(H$4:H1433)-1,5)+1)</f>
        <v>16.422000000000001</v>
      </c>
    </row>
    <row r="1434" spans="7:7" x14ac:dyDescent="0.2">
      <c r="G1434">
        <f>INDEX($A$4:$E$295,ROUNDUP(ROWS(H$4:H1434)/5,0),MOD(ROWS(H$4:H1434)-1,5)+1)</f>
        <v>16.422000000000001</v>
      </c>
    </row>
    <row r="1435" spans="7:7" x14ac:dyDescent="0.2">
      <c r="G1435">
        <f>INDEX($A$4:$E$295,ROUNDUP(ROWS(H$4:H1435)/5,0),MOD(ROWS(H$4:H1435)-1,5)+1)</f>
        <v>16.422000000000001</v>
      </c>
    </row>
    <row r="1436" spans="7:7" x14ac:dyDescent="0.2">
      <c r="G1436">
        <f>INDEX($A$4:$E$295,ROUNDUP(ROWS(H$4:H1436)/5,0),MOD(ROWS(H$4:H1436)-1,5)+1)</f>
        <v>14.758699999999999</v>
      </c>
    </row>
    <row r="1437" spans="7:7" x14ac:dyDescent="0.2">
      <c r="G1437">
        <f>INDEX($A$4:$E$295,ROUNDUP(ROWS(H$4:H1437)/5,0),MOD(ROWS(H$4:H1437)-1,5)+1)</f>
        <v>14.635</v>
      </c>
    </row>
    <row r="1438" spans="7:7" x14ac:dyDescent="0.2">
      <c r="G1438">
        <f>INDEX($A$4:$E$295,ROUNDUP(ROWS(H$4:H1438)/5,0),MOD(ROWS(H$4:H1438)-1,5)+1)</f>
        <v>14.635</v>
      </c>
    </row>
    <row r="1439" spans="7:7" x14ac:dyDescent="0.2">
      <c r="G1439">
        <f>INDEX($A$4:$E$295,ROUNDUP(ROWS(H$4:H1439)/5,0),MOD(ROWS(H$4:H1439)-1,5)+1)</f>
        <v>14.635</v>
      </c>
    </row>
    <row r="1440" spans="7:7" x14ac:dyDescent="0.2">
      <c r="G1440">
        <f>INDEX($A$4:$E$295,ROUNDUP(ROWS(H$4:H1440)/5,0),MOD(ROWS(H$4:H1440)-1,5)+1)</f>
        <v>14.657299999999999</v>
      </c>
    </row>
    <row r="1441" spans="7:7" x14ac:dyDescent="0.2">
      <c r="G1441">
        <f>INDEX($A$4:$E$295,ROUNDUP(ROWS(H$4:H1441)/5,0),MOD(ROWS(H$4:H1441)-1,5)+1)</f>
        <v>15.066000000000001</v>
      </c>
    </row>
    <row r="1442" spans="7:7" x14ac:dyDescent="0.2">
      <c r="G1442">
        <f>INDEX($A$4:$E$295,ROUNDUP(ROWS(H$4:H1442)/5,0),MOD(ROWS(H$4:H1442)-1,5)+1)</f>
        <v>15.066000000000001</v>
      </c>
    </row>
    <row r="1443" spans="7:7" x14ac:dyDescent="0.2">
      <c r="G1443">
        <f>INDEX($A$4:$E$295,ROUNDUP(ROWS(H$4:H1443)/5,0),MOD(ROWS(H$4:H1443)-1,5)+1)</f>
        <v>15.066000000000001</v>
      </c>
    </row>
    <row r="1444" spans="7:7" x14ac:dyDescent="0.2">
      <c r="G1444">
        <f>INDEX($A$4:$E$295,ROUNDUP(ROWS(H$4:H1444)/5,0),MOD(ROWS(H$4:H1444)-1,5)+1)</f>
        <v>15.066000000000001</v>
      </c>
    </row>
    <row r="1445" spans="7:7" x14ac:dyDescent="0.2">
      <c r="G1445">
        <f>INDEX($A$4:$E$295,ROUNDUP(ROWS(H$4:H1445)/5,0),MOD(ROWS(H$4:H1445)-1,5)+1)</f>
        <v>15.049799999999999</v>
      </c>
    </row>
    <row r="1446" spans="7:7" x14ac:dyDescent="0.2">
      <c r="G1446">
        <f>INDEX($A$4:$E$295,ROUNDUP(ROWS(H$4:H1446)/5,0),MOD(ROWS(H$4:H1446)-1,5)+1)</f>
        <v>14.885</v>
      </c>
    </row>
    <row r="1447" spans="7:7" x14ac:dyDescent="0.2">
      <c r="G1447">
        <f>INDEX($A$4:$E$295,ROUNDUP(ROWS(H$4:H1447)/5,0),MOD(ROWS(H$4:H1447)-1,5)+1)</f>
        <v>14.885</v>
      </c>
    </row>
    <row r="1448" spans="7:7" x14ac:dyDescent="0.2">
      <c r="G1448">
        <f>INDEX($A$4:$E$295,ROUNDUP(ROWS(H$4:H1448)/5,0),MOD(ROWS(H$4:H1448)-1,5)+1)</f>
        <v>14.885</v>
      </c>
    </row>
    <row r="1449" spans="7:7" x14ac:dyDescent="0.2">
      <c r="G1449">
        <f>INDEX($A$4:$E$295,ROUNDUP(ROWS(H$4:H1449)/5,0),MOD(ROWS(H$4:H1449)-1,5)+1)</f>
        <v>14.885</v>
      </c>
    </row>
    <row r="1450" spans="7:7" x14ac:dyDescent="0.2">
      <c r="G1450">
        <f>INDEX($A$4:$E$295,ROUNDUP(ROWS(H$4:H1450)/5,0),MOD(ROWS(H$4:H1450)-1,5)+1)</f>
        <v>15.1272</v>
      </c>
    </row>
    <row r="1451" spans="7:7" x14ac:dyDescent="0.2">
      <c r="G1451">
        <f>INDEX($A$4:$E$295,ROUNDUP(ROWS(H$4:H1451)/5,0),MOD(ROWS(H$4:H1451)-1,5)+1)</f>
        <v>16.404</v>
      </c>
    </row>
    <row r="1452" spans="7:7" x14ac:dyDescent="0.2">
      <c r="G1452">
        <f>INDEX($A$4:$E$295,ROUNDUP(ROWS(H$4:H1452)/5,0),MOD(ROWS(H$4:H1452)-1,5)+1)</f>
        <v>16.404</v>
      </c>
    </row>
    <row r="1453" spans="7:7" x14ac:dyDescent="0.2">
      <c r="G1453">
        <f>INDEX($A$4:$E$295,ROUNDUP(ROWS(H$4:H1453)/5,0),MOD(ROWS(H$4:H1453)-1,5)+1)</f>
        <v>16.404</v>
      </c>
    </row>
    <row r="1454" spans="7:7" x14ac:dyDescent="0.2">
      <c r="G1454">
        <f>INDEX($A$4:$E$295,ROUNDUP(ROWS(H$4:H1454)/5,0),MOD(ROWS(H$4:H1454)-1,5)+1)</f>
        <v>16.404</v>
      </c>
    </row>
    <row r="1455" spans="7:7" x14ac:dyDescent="0.2">
      <c r="G1455">
        <f>INDEX($A$4:$E$295,ROUNDUP(ROWS(H$4:H1455)/5,0),MOD(ROWS(H$4:H1455)-1,5)+1)</f>
        <v>16.7272</v>
      </c>
    </row>
    <row r="1456" spans="7:7" x14ac:dyDescent="0.2">
      <c r="G1456">
        <f>INDEX($A$4:$E$295,ROUNDUP(ROWS(H$4:H1456)/5,0),MOD(ROWS(H$4:H1456)-1,5)+1)</f>
        <v>17.983000000000001</v>
      </c>
    </row>
    <row r="1457" spans="7:7" x14ac:dyDescent="0.2">
      <c r="G1457">
        <f>INDEX($A$4:$E$295,ROUNDUP(ROWS(H$4:H1457)/5,0),MOD(ROWS(H$4:H1457)-1,5)+1)</f>
        <v>17.983000000000001</v>
      </c>
    </row>
    <row r="1458" spans="7:7" x14ac:dyDescent="0.2">
      <c r="G1458">
        <f>INDEX($A$4:$E$295,ROUNDUP(ROWS(H$4:H1458)/5,0),MOD(ROWS(H$4:H1458)-1,5)+1)</f>
        <v>17.983000000000001</v>
      </c>
    </row>
    <row r="1459" spans="7:7" x14ac:dyDescent="0.2">
      <c r="G1459">
        <f>INDEX($A$4:$E$295,ROUNDUP(ROWS(H$4:H1459)/5,0),MOD(ROWS(H$4:H1459)-1,5)+1)</f>
        <v>17.983000000000001</v>
      </c>
    </row>
    <row r="1460" spans="7:7" x14ac:dyDescent="0.2">
      <c r="G1460">
        <f>INDEX($A$4:$E$295,ROUNDUP(ROWS(H$4:H1460)/5,0),MOD(ROWS(H$4:H1460)-1,5)+1)</f>
        <v>17.983000000000001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39"/>
  <sheetViews>
    <sheetView workbookViewId="0">
      <selection activeCell="G3" sqref="G3"/>
    </sheetView>
  </sheetViews>
  <sheetFormatPr baseColWidth="10" defaultRowHeight="16" x14ac:dyDescent="0.2"/>
  <cols>
    <col min="1" max="1" width="13" bestFit="1" customWidth="1"/>
    <col min="2" max="2" width="12.33203125" customWidth="1"/>
    <col min="3" max="3" width="10.1640625" bestFit="1" customWidth="1"/>
    <col min="4" max="4" width="12.6640625" bestFit="1" customWidth="1"/>
    <col min="5" max="5" width="11.33203125" customWidth="1"/>
    <col min="7" max="7" width="31.1640625" customWidth="1"/>
  </cols>
  <sheetData>
    <row r="1" spans="1:7" x14ac:dyDescent="0.2">
      <c r="A1" t="s">
        <v>4</v>
      </c>
    </row>
    <row r="2" spans="1:7" x14ac:dyDescent="0.2">
      <c r="A2" t="s">
        <v>5</v>
      </c>
    </row>
    <row r="3" spans="1:7" x14ac:dyDescent="0.2">
      <c r="A3">
        <v>1436</v>
      </c>
      <c r="B3">
        <v>1</v>
      </c>
      <c r="C3">
        <v>1</v>
      </c>
      <c r="G3" s="2" t="s">
        <v>8</v>
      </c>
    </row>
    <row r="4" spans="1:7" x14ac:dyDescent="0.2">
      <c r="A4">
        <v>14.804600000000001</v>
      </c>
      <c r="B4">
        <v>13.2979</v>
      </c>
      <c r="C4">
        <v>16.4861</v>
      </c>
      <c r="D4">
        <v>17.7273</v>
      </c>
      <c r="E4">
        <v>16.848600000000001</v>
      </c>
      <c r="G4">
        <f>INDEX($A$4:$E$292,ROUNDUP(ROWS(H$4:H4)/5,0),MOD(ROWS(H$4:H4)-1,5)+1)</f>
        <v>14.804600000000001</v>
      </c>
    </row>
    <row r="5" spans="1:7" x14ac:dyDescent="0.2">
      <c r="A5">
        <v>16.920500000000001</v>
      </c>
      <c r="B5">
        <v>15.144500000000001</v>
      </c>
      <c r="C5">
        <v>15.5488</v>
      </c>
      <c r="D5">
        <v>12.350099999999999</v>
      </c>
      <c r="E5">
        <v>17.2486</v>
      </c>
      <c r="G5">
        <f>INDEX($A$4:$E$292,ROUNDUP(ROWS(H$4:H5)/5,0),MOD(ROWS(H$4:H5)-1,5)+1)</f>
        <v>13.2979</v>
      </c>
    </row>
    <row r="6" spans="1:7" x14ac:dyDescent="0.2">
      <c r="A6">
        <v>17.973500000000001</v>
      </c>
      <c r="B6">
        <v>17.0657</v>
      </c>
      <c r="C6">
        <v>14.3314</v>
      </c>
      <c r="D6">
        <v>19.838100000000001</v>
      </c>
      <c r="E6">
        <v>13.6616</v>
      </c>
      <c r="G6">
        <f>INDEX($A$4:$E$292,ROUNDUP(ROWS(H$4:H6)/5,0),MOD(ROWS(H$4:H6)-1,5)+1)</f>
        <v>16.4861</v>
      </c>
    </row>
    <row r="7" spans="1:7" x14ac:dyDescent="0.2">
      <c r="A7">
        <v>17.305099999999999</v>
      </c>
      <c r="B7">
        <v>17.2196</v>
      </c>
      <c r="C7">
        <v>17.868500000000001</v>
      </c>
      <c r="D7">
        <v>16.671700000000001</v>
      </c>
      <c r="E7">
        <v>14.2791</v>
      </c>
      <c r="G7">
        <f>INDEX($A$4:$E$292,ROUNDUP(ROWS(H$4:H7)/5,0),MOD(ROWS(H$4:H7)-1,5)+1)</f>
        <v>17.7273</v>
      </c>
    </row>
    <row r="8" spans="1:7" x14ac:dyDescent="0.2">
      <c r="A8">
        <v>15.6593</v>
      </c>
      <c r="B8">
        <v>18.564</v>
      </c>
      <c r="C8">
        <v>16.9193</v>
      </c>
      <c r="D8">
        <v>19.277899999999999</v>
      </c>
      <c r="E8">
        <v>18.513400000000001</v>
      </c>
      <c r="G8">
        <f>INDEX($A$4:$E$292,ROUNDUP(ROWS(H$4:H8)/5,0),MOD(ROWS(H$4:H8)-1,5)+1)</f>
        <v>16.848600000000001</v>
      </c>
    </row>
    <row r="9" spans="1:7" x14ac:dyDescent="0.2">
      <c r="A9">
        <v>17.7653</v>
      </c>
      <c r="B9">
        <v>19.508400000000002</v>
      </c>
      <c r="C9">
        <v>17.225899999999999</v>
      </c>
      <c r="D9">
        <v>17.630500000000001</v>
      </c>
      <c r="E9">
        <v>18.162600000000001</v>
      </c>
      <c r="G9">
        <f>INDEX($A$4:$E$292,ROUNDUP(ROWS(H$4:H9)/5,0),MOD(ROWS(H$4:H9)-1,5)+1)</f>
        <v>16.920500000000001</v>
      </c>
    </row>
    <row r="10" spans="1:7" x14ac:dyDescent="0.2">
      <c r="A10">
        <v>18.8018</v>
      </c>
      <c r="B10">
        <v>19.0124</v>
      </c>
      <c r="C10">
        <v>17.935199999999998</v>
      </c>
      <c r="D10">
        <v>18.217300000000002</v>
      </c>
      <c r="E10">
        <v>20.186199999999999</v>
      </c>
      <c r="G10">
        <f>INDEX($A$4:$E$292,ROUNDUP(ROWS(H$4:H10)/5,0),MOD(ROWS(H$4:H10)-1,5)+1)</f>
        <v>15.144500000000001</v>
      </c>
    </row>
    <row r="11" spans="1:7" x14ac:dyDescent="0.2">
      <c r="A11">
        <v>18.6858</v>
      </c>
      <c r="B11">
        <v>16.736799999999999</v>
      </c>
      <c r="C11">
        <v>16.671900000000001</v>
      </c>
      <c r="D11">
        <v>18.631799999999998</v>
      </c>
      <c r="E11">
        <v>16.468299999999999</v>
      </c>
      <c r="G11">
        <f>INDEX($A$4:$E$292,ROUNDUP(ROWS(H$4:H11)/5,0),MOD(ROWS(H$4:H11)-1,5)+1)</f>
        <v>15.5488</v>
      </c>
    </row>
    <row r="12" spans="1:7" x14ac:dyDescent="0.2">
      <c r="A12">
        <v>18.277899999999999</v>
      </c>
      <c r="B12">
        <v>19.502500000000001</v>
      </c>
      <c r="C12">
        <v>20.165800000000001</v>
      </c>
      <c r="D12">
        <v>19.204899999999999</v>
      </c>
      <c r="E12">
        <v>19.653400000000001</v>
      </c>
      <c r="G12">
        <f>INDEX($A$4:$E$292,ROUNDUP(ROWS(H$4:H12)/5,0),MOD(ROWS(H$4:H12)-1,5)+1)</f>
        <v>12.350099999999999</v>
      </c>
    </row>
    <row r="13" spans="1:7" x14ac:dyDescent="0.2">
      <c r="A13">
        <v>18.592199999999998</v>
      </c>
      <c r="B13">
        <v>16.885000000000002</v>
      </c>
      <c r="C13">
        <v>17.556899999999999</v>
      </c>
      <c r="D13">
        <v>17.725899999999999</v>
      </c>
      <c r="E13">
        <v>17.6294</v>
      </c>
      <c r="G13">
        <f>INDEX($A$4:$E$292,ROUNDUP(ROWS(H$4:H13)/5,0),MOD(ROWS(H$4:H13)-1,5)+1)</f>
        <v>17.2486</v>
      </c>
    </row>
    <row r="14" spans="1:7" x14ac:dyDescent="0.2">
      <c r="A14">
        <v>16.631799999999998</v>
      </c>
      <c r="B14">
        <v>17.3322</v>
      </c>
      <c r="C14">
        <v>17.445599999999999</v>
      </c>
      <c r="D14">
        <v>18.204999999999998</v>
      </c>
      <c r="E14">
        <v>17.700199999999999</v>
      </c>
      <c r="G14">
        <f>INDEX($A$4:$E$292,ROUNDUP(ROWS(H$4:H14)/5,0),MOD(ROWS(H$4:H14)-1,5)+1)</f>
        <v>17.973500000000001</v>
      </c>
    </row>
    <row r="15" spans="1:7" x14ac:dyDescent="0.2">
      <c r="A15">
        <v>18.082899999999999</v>
      </c>
      <c r="B15">
        <v>17.8962</v>
      </c>
      <c r="C15">
        <v>17.255500000000001</v>
      </c>
      <c r="D15">
        <v>18.144200000000001</v>
      </c>
      <c r="E15">
        <v>18.614100000000001</v>
      </c>
      <c r="G15">
        <f>INDEX($A$4:$E$292,ROUNDUP(ROWS(H$4:H15)/5,0),MOD(ROWS(H$4:H15)-1,5)+1)</f>
        <v>17.0657</v>
      </c>
    </row>
    <row r="16" spans="1:7" x14ac:dyDescent="0.2">
      <c r="A16">
        <v>18.596299999999999</v>
      </c>
      <c r="B16">
        <v>16.879300000000001</v>
      </c>
      <c r="C16">
        <v>15.177</v>
      </c>
      <c r="D16">
        <v>14.726800000000001</v>
      </c>
      <c r="E16">
        <v>20.706800000000001</v>
      </c>
      <c r="G16">
        <f>INDEX($A$4:$E$292,ROUNDUP(ROWS(H$4:H16)/5,0),MOD(ROWS(H$4:H16)-1,5)+1)</f>
        <v>14.3314</v>
      </c>
    </row>
    <row r="17" spans="1:7" x14ac:dyDescent="0.2">
      <c r="A17">
        <v>20.4391</v>
      </c>
      <c r="B17">
        <v>16.863399999999999</v>
      </c>
      <c r="C17">
        <v>17.4254</v>
      </c>
      <c r="D17">
        <v>20.136900000000001</v>
      </c>
      <c r="E17">
        <v>20.934999999999999</v>
      </c>
      <c r="G17">
        <f>INDEX($A$4:$E$292,ROUNDUP(ROWS(H$4:H17)/5,0),MOD(ROWS(H$4:H17)-1,5)+1)</f>
        <v>19.838100000000001</v>
      </c>
    </row>
    <row r="18" spans="1:7" x14ac:dyDescent="0.2">
      <c r="A18">
        <v>19.930700000000002</v>
      </c>
      <c r="B18">
        <v>19.403300000000002</v>
      </c>
      <c r="C18">
        <v>20.3369</v>
      </c>
      <c r="D18">
        <v>22.122599999999998</v>
      </c>
      <c r="E18">
        <v>19.209499999999998</v>
      </c>
      <c r="G18">
        <f>INDEX($A$4:$E$292,ROUNDUP(ROWS(H$4:H18)/5,0),MOD(ROWS(H$4:H18)-1,5)+1)</f>
        <v>13.6616</v>
      </c>
    </row>
    <row r="19" spans="1:7" x14ac:dyDescent="0.2">
      <c r="A19">
        <v>17.610900000000001</v>
      </c>
      <c r="B19">
        <v>19.764600000000002</v>
      </c>
      <c r="C19">
        <v>19.457599999999999</v>
      </c>
      <c r="D19">
        <v>17.796700000000001</v>
      </c>
      <c r="E19">
        <v>18.1875</v>
      </c>
      <c r="G19">
        <f>INDEX($A$4:$E$292,ROUNDUP(ROWS(H$4:H19)/5,0),MOD(ROWS(H$4:H19)-1,5)+1)</f>
        <v>17.305099999999999</v>
      </c>
    </row>
    <row r="20" spans="1:7" x14ac:dyDescent="0.2">
      <c r="A20">
        <v>17.202300000000001</v>
      </c>
      <c r="B20">
        <v>19.895099999999999</v>
      </c>
      <c r="C20">
        <v>19.971699999999998</v>
      </c>
      <c r="D20">
        <v>20.3062</v>
      </c>
      <c r="E20">
        <v>19.6404</v>
      </c>
      <c r="G20">
        <f>INDEX($A$4:$E$292,ROUNDUP(ROWS(H$4:H20)/5,0),MOD(ROWS(H$4:H20)-1,5)+1)</f>
        <v>17.2196</v>
      </c>
    </row>
    <row r="21" spans="1:7" x14ac:dyDescent="0.2">
      <c r="A21">
        <v>17.688700000000001</v>
      </c>
      <c r="B21">
        <v>18.79</v>
      </c>
      <c r="C21">
        <v>20.5944</v>
      </c>
      <c r="D21">
        <v>19.679200000000002</v>
      </c>
      <c r="E21">
        <v>18.655100000000001</v>
      </c>
      <c r="G21">
        <f>INDEX($A$4:$E$292,ROUNDUP(ROWS(H$4:H21)/5,0),MOD(ROWS(H$4:H21)-1,5)+1)</f>
        <v>17.868500000000001</v>
      </c>
    </row>
    <row r="22" spans="1:7" x14ac:dyDescent="0.2">
      <c r="A22">
        <v>19.9436</v>
      </c>
      <c r="B22">
        <v>19.785</v>
      </c>
      <c r="C22">
        <v>17.559200000000001</v>
      </c>
      <c r="D22">
        <v>16.150700000000001</v>
      </c>
      <c r="E22">
        <v>16.8522</v>
      </c>
      <c r="G22">
        <f>INDEX($A$4:$E$292,ROUNDUP(ROWS(H$4:H22)/5,0),MOD(ROWS(H$4:H22)-1,5)+1)</f>
        <v>16.671700000000001</v>
      </c>
    </row>
    <row r="23" spans="1:7" x14ac:dyDescent="0.2">
      <c r="A23">
        <v>16.464400000000001</v>
      </c>
      <c r="B23">
        <v>16.495000000000001</v>
      </c>
      <c r="C23">
        <v>17.613800000000001</v>
      </c>
      <c r="D23">
        <v>17.411200000000001</v>
      </c>
      <c r="E23">
        <v>17.721800000000002</v>
      </c>
      <c r="G23">
        <f>INDEX($A$4:$E$292,ROUNDUP(ROWS(H$4:H23)/5,0),MOD(ROWS(H$4:H23)-1,5)+1)</f>
        <v>14.2791</v>
      </c>
    </row>
    <row r="24" spans="1:7" x14ac:dyDescent="0.2">
      <c r="A24">
        <v>15.3819</v>
      </c>
      <c r="B24">
        <v>17.733000000000001</v>
      </c>
      <c r="C24">
        <v>18.449100000000001</v>
      </c>
      <c r="D24">
        <v>17.4831</v>
      </c>
      <c r="E24">
        <v>18.383700000000001</v>
      </c>
      <c r="G24">
        <f>INDEX($A$4:$E$292,ROUNDUP(ROWS(H$4:H24)/5,0),MOD(ROWS(H$4:H24)-1,5)+1)</f>
        <v>15.6593</v>
      </c>
    </row>
    <row r="25" spans="1:7" x14ac:dyDescent="0.2">
      <c r="A25">
        <v>17.995200000000001</v>
      </c>
      <c r="B25">
        <v>19.6709</v>
      </c>
      <c r="C25">
        <v>19.720400000000001</v>
      </c>
      <c r="D25">
        <v>19.84</v>
      </c>
      <c r="E25">
        <v>18.029</v>
      </c>
      <c r="G25">
        <f>INDEX($A$4:$E$292,ROUNDUP(ROWS(H$4:H25)/5,0),MOD(ROWS(H$4:H25)-1,5)+1)</f>
        <v>18.564</v>
      </c>
    </row>
    <row r="26" spans="1:7" x14ac:dyDescent="0.2">
      <c r="A26">
        <v>16.920300000000001</v>
      </c>
      <c r="B26">
        <v>17.677800000000001</v>
      </c>
      <c r="C26">
        <v>20.4405</v>
      </c>
      <c r="D26">
        <v>21.848099999999999</v>
      </c>
      <c r="E26">
        <v>21.139800000000001</v>
      </c>
      <c r="G26">
        <f>INDEX($A$4:$E$292,ROUNDUP(ROWS(H$4:H26)/5,0),MOD(ROWS(H$4:H26)-1,5)+1)</f>
        <v>16.9193</v>
      </c>
    </row>
    <row r="27" spans="1:7" x14ac:dyDescent="0.2">
      <c r="A27">
        <v>20.973199999999999</v>
      </c>
      <c r="B27">
        <v>20.8203</v>
      </c>
      <c r="C27">
        <v>23.137799999999999</v>
      </c>
      <c r="D27">
        <v>22.258900000000001</v>
      </c>
      <c r="E27">
        <v>19.565999999999999</v>
      </c>
      <c r="G27">
        <f>INDEX($A$4:$E$292,ROUNDUP(ROWS(H$4:H27)/5,0),MOD(ROWS(H$4:H27)-1,5)+1)</f>
        <v>19.277899999999999</v>
      </c>
    </row>
    <row r="28" spans="1:7" x14ac:dyDescent="0.2">
      <c r="A28">
        <v>17.467500000000001</v>
      </c>
      <c r="B28">
        <v>19.302900000000001</v>
      </c>
      <c r="C28">
        <v>20.370699999999999</v>
      </c>
      <c r="D28">
        <v>20.337800000000001</v>
      </c>
      <c r="E28">
        <v>21.396899999999999</v>
      </c>
      <c r="G28">
        <f>INDEX($A$4:$E$292,ROUNDUP(ROWS(H$4:H28)/5,0),MOD(ROWS(H$4:H28)-1,5)+1)</f>
        <v>18.513400000000001</v>
      </c>
    </row>
    <row r="29" spans="1:7" x14ac:dyDescent="0.2">
      <c r="A29">
        <v>20.537700000000001</v>
      </c>
      <c r="B29">
        <v>20.625</v>
      </c>
      <c r="C29">
        <v>20.0838</v>
      </c>
      <c r="D29">
        <v>19.056100000000001</v>
      </c>
      <c r="E29">
        <v>20.259899999999998</v>
      </c>
      <c r="G29">
        <f>INDEX($A$4:$E$292,ROUNDUP(ROWS(H$4:H29)/5,0),MOD(ROWS(H$4:H29)-1,5)+1)</f>
        <v>17.7653</v>
      </c>
    </row>
    <row r="30" spans="1:7" x14ac:dyDescent="0.2">
      <c r="A30">
        <v>19.359000000000002</v>
      </c>
      <c r="B30">
        <v>18.842199999999998</v>
      </c>
      <c r="C30">
        <v>16.8248</v>
      </c>
      <c r="D30">
        <v>16.891400000000001</v>
      </c>
      <c r="E30">
        <v>18.8809</v>
      </c>
      <c r="G30">
        <f>INDEX($A$4:$E$292,ROUNDUP(ROWS(H$4:H30)/5,0),MOD(ROWS(H$4:H30)-1,5)+1)</f>
        <v>19.508400000000002</v>
      </c>
    </row>
    <row r="31" spans="1:7" x14ac:dyDescent="0.2">
      <c r="A31">
        <v>18.971</v>
      </c>
      <c r="B31">
        <v>18.0487</v>
      </c>
      <c r="C31">
        <v>17.894200000000001</v>
      </c>
      <c r="D31">
        <v>19.385000000000002</v>
      </c>
      <c r="E31">
        <v>18.870699999999999</v>
      </c>
      <c r="G31">
        <f>INDEX($A$4:$E$292,ROUNDUP(ROWS(H$4:H31)/5,0),MOD(ROWS(H$4:H31)-1,5)+1)</f>
        <v>17.225899999999999</v>
      </c>
    </row>
    <row r="32" spans="1:7" x14ac:dyDescent="0.2">
      <c r="A32">
        <v>16.141300000000001</v>
      </c>
      <c r="B32">
        <v>18.370699999999999</v>
      </c>
      <c r="C32">
        <v>20.437000000000001</v>
      </c>
      <c r="D32">
        <v>22.783899999999999</v>
      </c>
      <c r="E32">
        <v>20.6342</v>
      </c>
      <c r="G32">
        <f>INDEX($A$4:$E$292,ROUNDUP(ROWS(H$4:H32)/5,0),MOD(ROWS(H$4:H32)-1,5)+1)</f>
        <v>17.630500000000001</v>
      </c>
    </row>
    <row r="33" spans="1:7" x14ac:dyDescent="0.2">
      <c r="A33">
        <v>17.489599999999999</v>
      </c>
      <c r="B33">
        <v>17.013999999999999</v>
      </c>
      <c r="C33">
        <v>16.22</v>
      </c>
      <c r="D33">
        <v>17.353000000000002</v>
      </c>
      <c r="E33">
        <v>17.937899999999999</v>
      </c>
      <c r="G33">
        <f>INDEX($A$4:$E$292,ROUNDUP(ROWS(H$4:H33)/5,0),MOD(ROWS(H$4:H33)-1,5)+1)</f>
        <v>18.162600000000001</v>
      </c>
    </row>
    <row r="34" spans="1:7" x14ac:dyDescent="0.2">
      <c r="A34">
        <v>19.199400000000001</v>
      </c>
      <c r="B34">
        <v>21.465900000000001</v>
      </c>
      <c r="C34">
        <v>18.866099999999999</v>
      </c>
      <c r="D34">
        <v>21.475300000000001</v>
      </c>
      <c r="E34">
        <v>18.946100000000001</v>
      </c>
      <c r="G34">
        <f>INDEX($A$4:$E$292,ROUNDUP(ROWS(H$4:H34)/5,0),MOD(ROWS(H$4:H34)-1,5)+1)</f>
        <v>18.8018</v>
      </c>
    </row>
    <row r="35" spans="1:7" x14ac:dyDescent="0.2">
      <c r="A35">
        <v>18.017399999999999</v>
      </c>
      <c r="B35">
        <v>20.8766</v>
      </c>
      <c r="C35">
        <v>20.7941</v>
      </c>
      <c r="D35">
        <v>17.135300000000001</v>
      </c>
      <c r="E35">
        <v>16.790900000000001</v>
      </c>
      <c r="G35">
        <f>INDEX($A$4:$E$292,ROUNDUP(ROWS(H$4:H35)/5,0),MOD(ROWS(H$4:H35)-1,5)+1)</f>
        <v>19.0124</v>
      </c>
    </row>
    <row r="36" spans="1:7" x14ac:dyDescent="0.2">
      <c r="A36">
        <v>21.846900000000002</v>
      </c>
      <c r="B36">
        <v>19.547599999999999</v>
      </c>
      <c r="C36">
        <v>18.407</v>
      </c>
      <c r="D36">
        <v>18.9694</v>
      </c>
      <c r="E36">
        <v>18.642199999999999</v>
      </c>
      <c r="G36">
        <f>INDEX($A$4:$E$292,ROUNDUP(ROWS(H$4:H36)/5,0),MOD(ROWS(H$4:H36)-1,5)+1)</f>
        <v>17.935199999999998</v>
      </c>
    </row>
    <row r="37" spans="1:7" x14ac:dyDescent="0.2">
      <c r="A37">
        <v>16.425899999999999</v>
      </c>
      <c r="B37">
        <v>17.148599999999998</v>
      </c>
      <c r="C37">
        <v>15.9404</v>
      </c>
      <c r="D37">
        <v>16.939399999999999</v>
      </c>
      <c r="E37">
        <v>19.1111</v>
      </c>
      <c r="G37">
        <f>INDEX($A$4:$E$292,ROUNDUP(ROWS(H$4:H37)/5,0),MOD(ROWS(H$4:H37)-1,5)+1)</f>
        <v>18.217300000000002</v>
      </c>
    </row>
    <row r="38" spans="1:7" x14ac:dyDescent="0.2">
      <c r="A38">
        <v>20.2318</v>
      </c>
      <c r="B38">
        <v>20.453399999999998</v>
      </c>
      <c r="C38">
        <v>19.951499999999999</v>
      </c>
      <c r="D38">
        <v>18.3629</v>
      </c>
      <c r="E38">
        <v>16.391500000000001</v>
      </c>
      <c r="G38">
        <f>INDEX($A$4:$E$292,ROUNDUP(ROWS(H$4:H38)/5,0),MOD(ROWS(H$4:H38)-1,5)+1)</f>
        <v>20.186199999999999</v>
      </c>
    </row>
    <row r="39" spans="1:7" x14ac:dyDescent="0.2">
      <c r="A39">
        <v>16.183700000000002</v>
      </c>
      <c r="B39">
        <v>15.154</v>
      </c>
      <c r="C39">
        <v>17.5078</v>
      </c>
      <c r="D39">
        <v>12.2357</v>
      </c>
      <c r="E39">
        <v>12.545299999999999</v>
      </c>
      <c r="G39">
        <f>INDEX($A$4:$E$292,ROUNDUP(ROWS(H$4:H39)/5,0),MOD(ROWS(H$4:H39)-1,5)+1)</f>
        <v>18.6858</v>
      </c>
    </row>
    <row r="40" spans="1:7" x14ac:dyDescent="0.2">
      <c r="A40">
        <v>11.582800000000001</v>
      </c>
      <c r="B40">
        <v>12.956200000000001</v>
      </c>
      <c r="C40">
        <v>13.2807</v>
      </c>
      <c r="D40">
        <v>14.0624</v>
      </c>
      <c r="E40">
        <v>13.7529</v>
      </c>
      <c r="G40">
        <f>INDEX($A$4:$E$292,ROUNDUP(ROWS(H$4:H40)/5,0),MOD(ROWS(H$4:H40)-1,5)+1)</f>
        <v>16.736799999999999</v>
      </c>
    </row>
    <row r="41" spans="1:7" x14ac:dyDescent="0.2">
      <c r="A41">
        <v>13.5017</v>
      </c>
      <c r="B41">
        <v>13.208399999999999</v>
      </c>
      <c r="C41">
        <v>12.9901</v>
      </c>
      <c r="D41">
        <v>12.8049</v>
      </c>
      <c r="E41">
        <v>14.7415</v>
      </c>
      <c r="G41">
        <f>INDEX($A$4:$E$292,ROUNDUP(ROWS(H$4:H41)/5,0),MOD(ROWS(H$4:H41)-1,5)+1)</f>
        <v>16.671900000000001</v>
      </c>
    </row>
    <row r="42" spans="1:7" x14ac:dyDescent="0.2">
      <c r="A42">
        <v>12.441700000000001</v>
      </c>
      <c r="B42">
        <v>12.5608</v>
      </c>
      <c r="C42">
        <v>13.546900000000001</v>
      </c>
      <c r="D42">
        <v>13.9214</v>
      </c>
      <c r="E42">
        <v>10.631</v>
      </c>
      <c r="G42">
        <f>INDEX($A$4:$E$292,ROUNDUP(ROWS(H$4:H42)/5,0),MOD(ROWS(H$4:H42)-1,5)+1)</f>
        <v>18.631799999999998</v>
      </c>
    </row>
    <row r="43" spans="1:7" x14ac:dyDescent="0.2">
      <c r="A43">
        <v>9.9070999999999998</v>
      </c>
      <c r="B43">
        <v>11.1333</v>
      </c>
      <c r="C43">
        <v>10.7966</v>
      </c>
      <c r="D43">
        <v>11.323399999999999</v>
      </c>
      <c r="E43">
        <v>14.107200000000001</v>
      </c>
      <c r="G43">
        <f>INDEX($A$4:$E$292,ROUNDUP(ROWS(H$4:H43)/5,0),MOD(ROWS(H$4:H43)-1,5)+1)</f>
        <v>16.468299999999999</v>
      </c>
    </row>
    <row r="44" spans="1:7" x14ac:dyDescent="0.2">
      <c r="A44">
        <v>11.723100000000001</v>
      </c>
      <c r="B44">
        <v>14.8217</v>
      </c>
      <c r="C44">
        <v>14.0946</v>
      </c>
      <c r="D44">
        <v>14.507400000000001</v>
      </c>
      <c r="E44">
        <v>13.137600000000001</v>
      </c>
      <c r="G44">
        <f>INDEX($A$4:$E$292,ROUNDUP(ROWS(H$4:H44)/5,0),MOD(ROWS(H$4:H44)-1,5)+1)</f>
        <v>18.277899999999999</v>
      </c>
    </row>
    <row r="45" spans="1:7" x14ac:dyDescent="0.2">
      <c r="A45">
        <v>11.782299999999999</v>
      </c>
      <c r="B45">
        <v>14.0974</v>
      </c>
      <c r="C45">
        <v>14.7791</v>
      </c>
      <c r="D45">
        <v>11.285299999999999</v>
      </c>
      <c r="E45">
        <v>14.934699999999999</v>
      </c>
      <c r="G45">
        <f>INDEX($A$4:$E$292,ROUNDUP(ROWS(H$4:H45)/5,0),MOD(ROWS(H$4:H45)-1,5)+1)</f>
        <v>19.502500000000001</v>
      </c>
    </row>
    <row r="46" spans="1:7" x14ac:dyDescent="0.2">
      <c r="A46">
        <v>13.624000000000001</v>
      </c>
      <c r="B46">
        <v>15.1404</v>
      </c>
      <c r="C46">
        <v>10.0745</v>
      </c>
      <c r="D46">
        <v>16.149999999999999</v>
      </c>
      <c r="E46">
        <v>16.9712</v>
      </c>
      <c r="G46">
        <f>INDEX($A$4:$E$292,ROUNDUP(ROWS(H$4:H46)/5,0),MOD(ROWS(H$4:H46)-1,5)+1)</f>
        <v>20.165800000000001</v>
      </c>
    </row>
    <row r="47" spans="1:7" x14ac:dyDescent="0.2">
      <c r="A47">
        <v>14.7735</v>
      </c>
      <c r="B47">
        <v>13.889200000000001</v>
      </c>
      <c r="C47">
        <v>16.8643</v>
      </c>
      <c r="D47">
        <v>18.712900000000001</v>
      </c>
      <c r="E47">
        <v>18.969000000000001</v>
      </c>
      <c r="G47">
        <f>INDEX($A$4:$E$292,ROUNDUP(ROWS(H$4:H47)/5,0),MOD(ROWS(H$4:H47)-1,5)+1)</f>
        <v>19.204899999999999</v>
      </c>
    </row>
    <row r="48" spans="1:7" x14ac:dyDescent="0.2">
      <c r="A48">
        <v>17.4878</v>
      </c>
      <c r="B48">
        <v>15.175000000000001</v>
      </c>
      <c r="C48">
        <v>13.3558</v>
      </c>
      <c r="D48">
        <v>12.306900000000001</v>
      </c>
      <c r="E48">
        <v>12.7065</v>
      </c>
      <c r="G48">
        <f>INDEX($A$4:$E$292,ROUNDUP(ROWS(H$4:H48)/5,0),MOD(ROWS(H$4:H48)-1,5)+1)</f>
        <v>19.653400000000001</v>
      </c>
    </row>
    <row r="49" spans="1:7" x14ac:dyDescent="0.2">
      <c r="A49">
        <v>12.3012</v>
      </c>
      <c r="B49">
        <v>12.7692</v>
      </c>
      <c r="C49">
        <v>12.283099999999999</v>
      </c>
      <c r="D49">
        <v>12.8947</v>
      </c>
      <c r="E49">
        <v>15.263400000000001</v>
      </c>
      <c r="G49">
        <f>INDEX($A$4:$E$292,ROUNDUP(ROWS(H$4:H49)/5,0),MOD(ROWS(H$4:H49)-1,5)+1)</f>
        <v>18.592199999999998</v>
      </c>
    </row>
    <row r="50" spans="1:7" x14ac:dyDescent="0.2">
      <c r="A50">
        <v>14.2689</v>
      </c>
      <c r="B50">
        <v>12.5442</v>
      </c>
      <c r="C50">
        <v>10.2653</v>
      </c>
      <c r="D50">
        <v>10.4658</v>
      </c>
      <c r="E50">
        <v>10.212899999999999</v>
      </c>
      <c r="G50">
        <f>INDEX($A$4:$E$292,ROUNDUP(ROWS(H$4:H50)/5,0),MOD(ROWS(H$4:H50)-1,5)+1)</f>
        <v>16.885000000000002</v>
      </c>
    </row>
    <row r="51" spans="1:7" x14ac:dyDescent="0.2">
      <c r="A51">
        <v>11.090999999999999</v>
      </c>
      <c r="B51">
        <v>11.956799999999999</v>
      </c>
      <c r="C51">
        <v>12.8283</v>
      </c>
      <c r="D51">
        <v>12.79</v>
      </c>
      <c r="E51">
        <v>12.891999999999999</v>
      </c>
      <c r="G51">
        <f>INDEX($A$4:$E$292,ROUNDUP(ROWS(H$4:H51)/5,0),MOD(ROWS(H$4:H51)-1,5)+1)</f>
        <v>17.556899999999999</v>
      </c>
    </row>
    <row r="52" spans="1:7" x14ac:dyDescent="0.2">
      <c r="A52">
        <v>10.7844</v>
      </c>
      <c r="B52">
        <v>10.5337</v>
      </c>
      <c r="C52">
        <v>14.241899999999999</v>
      </c>
      <c r="D52">
        <v>16.672999999999998</v>
      </c>
      <c r="E52">
        <v>15.2753</v>
      </c>
      <c r="G52">
        <f>INDEX($A$4:$E$292,ROUNDUP(ROWS(H$4:H52)/5,0),MOD(ROWS(H$4:H52)-1,5)+1)</f>
        <v>17.725899999999999</v>
      </c>
    </row>
    <row r="53" spans="1:7" x14ac:dyDescent="0.2">
      <c r="A53">
        <v>14.4192</v>
      </c>
      <c r="B53">
        <v>13.093</v>
      </c>
      <c r="C53">
        <v>10.6067</v>
      </c>
      <c r="D53">
        <v>16.761199999999999</v>
      </c>
      <c r="E53">
        <v>17.6374</v>
      </c>
      <c r="G53">
        <f>INDEX($A$4:$E$292,ROUNDUP(ROWS(H$4:H53)/5,0),MOD(ROWS(H$4:H53)-1,5)+1)</f>
        <v>17.6294</v>
      </c>
    </row>
    <row r="54" spans="1:7" x14ac:dyDescent="0.2">
      <c r="A54">
        <v>15.3948</v>
      </c>
      <c r="B54">
        <v>15.08</v>
      </c>
      <c r="C54">
        <v>13.8651</v>
      </c>
      <c r="D54">
        <v>13.4473</v>
      </c>
      <c r="E54">
        <v>13.8377</v>
      </c>
      <c r="G54">
        <f>INDEX($A$4:$E$292,ROUNDUP(ROWS(H$4:H54)/5,0),MOD(ROWS(H$4:H54)-1,5)+1)</f>
        <v>16.631799999999998</v>
      </c>
    </row>
    <row r="55" spans="1:7" x14ac:dyDescent="0.2">
      <c r="A55">
        <v>14.928699999999999</v>
      </c>
      <c r="B55">
        <v>15.286</v>
      </c>
      <c r="C55">
        <v>15.068199999999999</v>
      </c>
      <c r="D55">
        <v>17.025600000000001</v>
      </c>
      <c r="E55">
        <v>19.912700000000001</v>
      </c>
      <c r="G55">
        <f>INDEX($A$4:$E$292,ROUNDUP(ROWS(H$4:H55)/5,0),MOD(ROWS(H$4:H55)-1,5)+1)</f>
        <v>17.3322</v>
      </c>
    </row>
    <row r="56" spans="1:7" x14ac:dyDescent="0.2">
      <c r="A56">
        <v>16.742599999999999</v>
      </c>
      <c r="B56">
        <v>14.544600000000001</v>
      </c>
      <c r="C56">
        <v>14.1389</v>
      </c>
      <c r="D56">
        <v>15.8705</v>
      </c>
      <c r="E56">
        <v>18.064399999999999</v>
      </c>
      <c r="G56">
        <f>INDEX($A$4:$E$292,ROUNDUP(ROWS(H$4:H56)/5,0),MOD(ROWS(H$4:H56)-1,5)+1)</f>
        <v>17.445599999999999</v>
      </c>
    </row>
    <row r="57" spans="1:7" x14ac:dyDescent="0.2">
      <c r="A57">
        <v>14.2866</v>
      </c>
      <c r="B57">
        <v>16.6402</v>
      </c>
      <c r="C57">
        <v>17.584099999999999</v>
      </c>
      <c r="D57">
        <v>16.435500000000001</v>
      </c>
      <c r="E57">
        <v>16.5259</v>
      </c>
      <c r="G57">
        <f>INDEX($A$4:$E$292,ROUNDUP(ROWS(H$4:H57)/5,0),MOD(ROWS(H$4:H57)-1,5)+1)</f>
        <v>18.204999999999998</v>
      </c>
    </row>
    <row r="58" spans="1:7" x14ac:dyDescent="0.2">
      <c r="A58">
        <v>12.944699999999999</v>
      </c>
      <c r="B58">
        <v>13.075200000000001</v>
      </c>
      <c r="C58">
        <v>12.511200000000001</v>
      </c>
      <c r="D58">
        <v>12.567600000000001</v>
      </c>
      <c r="E58">
        <v>15.1439</v>
      </c>
      <c r="G58">
        <f>INDEX($A$4:$E$292,ROUNDUP(ROWS(H$4:H58)/5,0),MOD(ROWS(H$4:H58)-1,5)+1)</f>
        <v>17.700199999999999</v>
      </c>
    </row>
    <row r="59" spans="1:7" x14ac:dyDescent="0.2">
      <c r="A59">
        <v>18.161200000000001</v>
      </c>
      <c r="B59">
        <v>16.9282</v>
      </c>
      <c r="C59">
        <v>13.9094</v>
      </c>
      <c r="D59">
        <v>13.353400000000001</v>
      </c>
      <c r="E59">
        <v>12.747</v>
      </c>
      <c r="G59">
        <f>INDEX($A$4:$E$292,ROUNDUP(ROWS(H$4:H59)/5,0),MOD(ROWS(H$4:H59)-1,5)+1)</f>
        <v>18.082899999999999</v>
      </c>
    </row>
    <row r="60" spans="1:7" x14ac:dyDescent="0.2">
      <c r="A60">
        <v>13.9938</v>
      </c>
      <c r="B60">
        <v>14.0289</v>
      </c>
      <c r="C60">
        <v>13.452500000000001</v>
      </c>
      <c r="D60">
        <v>13.4237</v>
      </c>
      <c r="E60">
        <v>14.7981</v>
      </c>
      <c r="G60">
        <f>INDEX($A$4:$E$292,ROUNDUP(ROWS(H$4:H60)/5,0),MOD(ROWS(H$4:H60)-1,5)+1)</f>
        <v>17.8962</v>
      </c>
    </row>
    <row r="61" spans="1:7" x14ac:dyDescent="0.2">
      <c r="A61">
        <v>13.542199999999999</v>
      </c>
      <c r="B61">
        <v>16.0245</v>
      </c>
      <c r="C61">
        <v>13.899100000000001</v>
      </c>
      <c r="D61">
        <v>13.3361</v>
      </c>
      <c r="E61">
        <v>12.347200000000001</v>
      </c>
      <c r="G61">
        <f>INDEX($A$4:$E$292,ROUNDUP(ROWS(H$4:H61)/5,0),MOD(ROWS(H$4:H61)-1,5)+1)</f>
        <v>17.255500000000001</v>
      </c>
    </row>
    <row r="62" spans="1:7" x14ac:dyDescent="0.2">
      <c r="A62">
        <v>10.8277</v>
      </c>
      <c r="B62">
        <v>12.7461</v>
      </c>
      <c r="C62">
        <v>15.231</v>
      </c>
      <c r="D62">
        <v>13.9909</v>
      </c>
      <c r="E62">
        <v>14.47</v>
      </c>
      <c r="G62">
        <f>INDEX($A$4:$E$292,ROUNDUP(ROWS(H$4:H62)/5,0),MOD(ROWS(H$4:H62)-1,5)+1)</f>
        <v>18.144200000000001</v>
      </c>
    </row>
    <row r="63" spans="1:7" x14ac:dyDescent="0.2">
      <c r="A63">
        <v>14.6866</v>
      </c>
      <c r="B63">
        <v>14.198499999999999</v>
      </c>
      <c r="C63">
        <v>14.4534</v>
      </c>
      <c r="D63">
        <v>14.2616</v>
      </c>
      <c r="E63">
        <v>14.372199999999999</v>
      </c>
      <c r="G63">
        <f>INDEX($A$4:$E$292,ROUNDUP(ROWS(H$4:H63)/5,0),MOD(ROWS(H$4:H63)-1,5)+1)</f>
        <v>18.614100000000001</v>
      </c>
    </row>
    <row r="64" spans="1:7" x14ac:dyDescent="0.2">
      <c r="A64">
        <v>14.489000000000001</v>
      </c>
      <c r="B64">
        <v>18.275200000000002</v>
      </c>
      <c r="C64">
        <v>18.295300000000001</v>
      </c>
      <c r="D64">
        <v>15.370200000000001</v>
      </c>
      <c r="E64">
        <v>11.6478</v>
      </c>
      <c r="G64">
        <f>INDEX($A$4:$E$292,ROUNDUP(ROWS(H$4:H64)/5,0),MOD(ROWS(H$4:H64)-1,5)+1)</f>
        <v>18.596299999999999</v>
      </c>
    </row>
    <row r="65" spans="1:7" x14ac:dyDescent="0.2">
      <c r="A65">
        <v>11.9057</v>
      </c>
      <c r="B65">
        <v>11.7645</v>
      </c>
      <c r="C65">
        <v>13.4208</v>
      </c>
      <c r="D65">
        <v>17.7226</v>
      </c>
      <c r="E65">
        <v>18.371099999999998</v>
      </c>
      <c r="G65">
        <f>INDEX($A$4:$E$292,ROUNDUP(ROWS(H$4:H65)/5,0),MOD(ROWS(H$4:H65)-1,5)+1)</f>
        <v>16.879300000000001</v>
      </c>
    </row>
    <row r="66" spans="1:7" x14ac:dyDescent="0.2">
      <c r="A66">
        <v>10.9129</v>
      </c>
      <c r="B66">
        <v>10.071999999999999</v>
      </c>
      <c r="C66">
        <v>15.037599999999999</v>
      </c>
      <c r="D66">
        <v>17.6252</v>
      </c>
      <c r="E66">
        <v>17.5199</v>
      </c>
      <c r="G66">
        <f>INDEX($A$4:$E$292,ROUNDUP(ROWS(H$4:H66)/5,0),MOD(ROWS(H$4:H66)-1,5)+1)</f>
        <v>15.177</v>
      </c>
    </row>
    <row r="67" spans="1:7" x14ac:dyDescent="0.2">
      <c r="A67">
        <v>16.779900000000001</v>
      </c>
      <c r="B67">
        <v>16.436699999999998</v>
      </c>
      <c r="C67">
        <v>18.0486</v>
      </c>
      <c r="D67">
        <v>20.419599999999999</v>
      </c>
      <c r="E67">
        <v>22.510300000000001</v>
      </c>
      <c r="G67">
        <f>INDEX($A$4:$E$292,ROUNDUP(ROWS(H$4:H67)/5,0),MOD(ROWS(H$4:H67)-1,5)+1)</f>
        <v>14.726800000000001</v>
      </c>
    </row>
    <row r="68" spans="1:7" x14ac:dyDescent="0.2">
      <c r="A68">
        <v>21.185099999999998</v>
      </c>
      <c r="B68">
        <v>16.589700000000001</v>
      </c>
      <c r="C68">
        <v>13.670500000000001</v>
      </c>
      <c r="D68">
        <v>13.6873</v>
      </c>
      <c r="E68">
        <v>13.4961</v>
      </c>
      <c r="G68">
        <f>INDEX($A$4:$E$292,ROUNDUP(ROWS(H$4:H68)/5,0),MOD(ROWS(H$4:H68)-1,5)+1)</f>
        <v>20.706800000000001</v>
      </c>
    </row>
    <row r="69" spans="1:7" x14ac:dyDescent="0.2">
      <c r="A69">
        <v>14.1873</v>
      </c>
      <c r="B69">
        <v>15.2478</v>
      </c>
      <c r="C69">
        <v>20.400300000000001</v>
      </c>
      <c r="D69">
        <v>18.686699999999998</v>
      </c>
      <c r="E69">
        <v>17.7395</v>
      </c>
      <c r="G69">
        <f>INDEX($A$4:$E$292,ROUNDUP(ROWS(H$4:H69)/5,0),MOD(ROWS(H$4:H69)-1,5)+1)</f>
        <v>20.4391</v>
      </c>
    </row>
    <row r="70" spans="1:7" x14ac:dyDescent="0.2">
      <c r="A70">
        <v>17.4648</v>
      </c>
      <c r="B70">
        <v>15.3561</v>
      </c>
      <c r="C70">
        <v>15.3909</v>
      </c>
      <c r="D70">
        <v>14.4148</v>
      </c>
      <c r="E70">
        <v>13.4519</v>
      </c>
      <c r="G70">
        <f>INDEX($A$4:$E$292,ROUNDUP(ROWS(H$4:H70)/5,0),MOD(ROWS(H$4:H70)-1,5)+1)</f>
        <v>16.863399999999999</v>
      </c>
    </row>
    <row r="71" spans="1:7" x14ac:dyDescent="0.2">
      <c r="A71">
        <v>13.223000000000001</v>
      </c>
      <c r="B71">
        <v>13.907299999999999</v>
      </c>
      <c r="C71">
        <v>15.4551</v>
      </c>
      <c r="D71">
        <v>16.883700000000001</v>
      </c>
      <c r="E71">
        <v>17.308399999999999</v>
      </c>
      <c r="G71">
        <f>INDEX($A$4:$E$292,ROUNDUP(ROWS(H$4:H71)/5,0),MOD(ROWS(H$4:H71)-1,5)+1)</f>
        <v>17.4254</v>
      </c>
    </row>
    <row r="72" spans="1:7" x14ac:dyDescent="0.2">
      <c r="A72">
        <v>16.432200000000002</v>
      </c>
      <c r="B72">
        <v>15.324</v>
      </c>
      <c r="C72">
        <v>13.5587</v>
      </c>
      <c r="D72">
        <v>13.0496</v>
      </c>
      <c r="E72">
        <v>15.7841</v>
      </c>
      <c r="G72">
        <f>INDEX($A$4:$E$292,ROUNDUP(ROWS(H$4:H72)/5,0),MOD(ROWS(H$4:H72)-1,5)+1)</f>
        <v>20.136900000000001</v>
      </c>
    </row>
    <row r="73" spans="1:7" x14ac:dyDescent="0.2">
      <c r="A73">
        <v>16.0943</v>
      </c>
      <c r="B73">
        <v>16.713000000000001</v>
      </c>
      <c r="C73">
        <v>15.8954</v>
      </c>
      <c r="D73">
        <v>14.5433</v>
      </c>
      <c r="E73">
        <v>13.259499999999999</v>
      </c>
      <c r="G73">
        <f>INDEX($A$4:$E$292,ROUNDUP(ROWS(H$4:H73)/5,0),MOD(ROWS(H$4:H73)-1,5)+1)</f>
        <v>20.934999999999999</v>
      </c>
    </row>
    <row r="74" spans="1:7" x14ac:dyDescent="0.2">
      <c r="A74">
        <v>12.2432</v>
      </c>
      <c r="B74">
        <v>15.504</v>
      </c>
      <c r="C74">
        <v>16.557400000000001</v>
      </c>
      <c r="D74">
        <v>17.7362</v>
      </c>
      <c r="E74">
        <v>18.798400000000001</v>
      </c>
      <c r="G74">
        <f>INDEX($A$4:$E$292,ROUNDUP(ROWS(H$4:H74)/5,0),MOD(ROWS(H$4:H74)-1,5)+1)</f>
        <v>19.930700000000002</v>
      </c>
    </row>
    <row r="75" spans="1:7" x14ac:dyDescent="0.2">
      <c r="A75">
        <v>16.5489</v>
      </c>
      <c r="B75">
        <v>16.864999999999998</v>
      </c>
      <c r="C75">
        <v>16.3935</v>
      </c>
      <c r="D75">
        <v>15.610300000000001</v>
      </c>
      <c r="E75">
        <v>13.567</v>
      </c>
      <c r="G75">
        <f>INDEX($A$4:$E$292,ROUNDUP(ROWS(H$4:H75)/5,0),MOD(ROWS(H$4:H75)-1,5)+1)</f>
        <v>19.403300000000002</v>
      </c>
    </row>
    <row r="76" spans="1:7" x14ac:dyDescent="0.2">
      <c r="A76">
        <v>12.772500000000001</v>
      </c>
      <c r="B76">
        <v>12.4114</v>
      </c>
      <c r="C76">
        <v>13.667999999999999</v>
      </c>
      <c r="D76">
        <v>13.629200000000001</v>
      </c>
      <c r="E76">
        <v>14.0862</v>
      </c>
      <c r="G76">
        <f>INDEX($A$4:$E$292,ROUNDUP(ROWS(H$4:H76)/5,0),MOD(ROWS(H$4:H76)-1,5)+1)</f>
        <v>20.3369</v>
      </c>
    </row>
    <row r="77" spans="1:7" x14ac:dyDescent="0.2">
      <c r="A77">
        <v>14.97</v>
      </c>
      <c r="B77">
        <v>15.6084</v>
      </c>
      <c r="C77">
        <v>15.132099999999999</v>
      </c>
      <c r="D77">
        <v>14.64</v>
      </c>
      <c r="E77">
        <v>13.3032</v>
      </c>
      <c r="G77">
        <f>INDEX($A$4:$E$292,ROUNDUP(ROWS(H$4:H77)/5,0),MOD(ROWS(H$4:H77)-1,5)+1)</f>
        <v>22.122599999999998</v>
      </c>
    </row>
    <row r="78" spans="1:7" x14ac:dyDescent="0.2">
      <c r="A78">
        <v>12.4847</v>
      </c>
      <c r="B78">
        <v>16.097999999999999</v>
      </c>
      <c r="C78">
        <v>15.581300000000001</v>
      </c>
      <c r="D78">
        <v>15.115</v>
      </c>
      <c r="E78">
        <v>12.382</v>
      </c>
      <c r="G78">
        <f>INDEX($A$4:$E$292,ROUNDUP(ROWS(H$4:H78)/5,0),MOD(ROWS(H$4:H78)-1,5)+1)</f>
        <v>19.209499999999998</v>
      </c>
    </row>
    <row r="79" spans="1:7" x14ac:dyDescent="0.2">
      <c r="A79">
        <v>13.046900000000001</v>
      </c>
      <c r="B79">
        <v>14.005000000000001</v>
      </c>
      <c r="C79">
        <v>13.879799999999999</v>
      </c>
      <c r="D79">
        <v>14.333399999999999</v>
      </c>
      <c r="E79">
        <v>15.327</v>
      </c>
      <c r="G79">
        <f>INDEX($A$4:$E$292,ROUNDUP(ROWS(H$4:H79)/5,0),MOD(ROWS(H$4:H79)-1,5)+1)</f>
        <v>17.610900000000001</v>
      </c>
    </row>
    <row r="80" spans="1:7" x14ac:dyDescent="0.2">
      <c r="A80">
        <v>16.072500000000002</v>
      </c>
      <c r="B80">
        <v>16.024799999999999</v>
      </c>
      <c r="C80">
        <v>14.468999999999999</v>
      </c>
      <c r="D80">
        <v>15.961399999999999</v>
      </c>
      <c r="E80">
        <v>17.314599999999999</v>
      </c>
      <c r="G80">
        <f>INDEX($A$4:$E$292,ROUNDUP(ROWS(H$4:H80)/5,0),MOD(ROWS(H$4:H80)-1,5)+1)</f>
        <v>19.764600000000002</v>
      </c>
    </row>
    <row r="81" spans="1:7" x14ac:dyDescent="0.2">
      <c r="A81">
        <v>20.119</v>
      </c>
      <c r="B81">
        <v>18.6403</v>
      </c>
      <c r="C81">
        <v>17.184000000000001</v>
      </c>
      <c r="D81">
        <v>11.766999999999999</v>
      </c>
      <c r="E81">
        <v>11.161899999999999</v>
      </c>
      <c r="G81">
        <f>INDEX($A$4:$E$292,ROUNDUP(ROWS(H$4:H81)/5,0),MOD(ROWS(H$4:H81)-1,5)+1)</f>
        <v>19.457599999999999</v>
      </c>
    </row>
    <row r="82" spans="1:7" x14ac:dyDescent="0.2">
      <c r="A82">
        <v>10.646000000000001</v>
      </c>
      <c r="B82">
        <v>14.0602</v>
      </c>
      <c r="C82">
        <v>14.5167</v>
      </c>
      <c r="D82">
        <v>15.085000000000001</v>
      </c>
      <c r="E82">
        <v>16.695799999999998</v>
      </c>
      <c r="G82">
        <f>INDEX($A$4:$E$292,ROUNDUP(ROWS(H$4:H82)/5,0),MOD(ROWS(H$4:H82)-1,5)+1)</f>
        <v>17.796700000000001</v>
      </c>
    </row>
    <row r="83" spans="1:7" x14ac:dyDescent="0.2">
      <c r="A83">
        <v>16.9953</v>
      </c>
      <c r="B83">
        <v>15.443</v>
      </c>
      <c r="C83">
        <v>15.445</v>
      </c>
      <c r="D83">
        <v>15.654</v>
      </c>
      <c r="E83">
        <v>15.5707</v>
      </c>
      <c r="G83">
        <f>INDEX($A$4:$E$292,ROUNDUP(ROWS(H$4:H83)/5,0),MOD(ROWS(H$4:H83)-1,5)+1)</f>
        <v>18.1875</v>
      </c>
    </row>
    <row r="84" spans="1:7" x14ac:dyDescent="0.2">
      <c r="A84">
        <v>15.425000000000001</v>
      </c>
      <c r="B84">
        <v>18.977</v>
      </c>
      <c r="C84">
        <v>19.466100000000001</v>
      </c>
      <c r="D84">
        <v>17.48</v>
      </c>
      <c r="E84">
        <v>14.985300000000001</v>
      </c>
      <c r="G84">
        <f>INDEX($A$4:$E$292,ROUNDUP(ROWS(H$4:H84)/5,0),MOD(ROWS(H$4:H84)-1,5)+1)</f>
        <v>17.202300000000001</v>
      </c>
    </row>
    <row r="85" spans="1:7" x14ac:dyDescent="0.2">
      <c r="A85">
        <v>13.013</v>
      </c>
      <c r="B85">
        <v>12.916499999999999</v>
      </c>
      <c r="C85">
        <v>13.3612</v>
      </c>
      <c r="D85">
        <v>14.583</v>
      </c>
      <c r="E85">
        <v>14.7258</v>
      </c>
      <c r="G85">
        <f>INDEX($A$4:$E$292,ROUNDUP(ROWS(H$4:H85)/5,0),MOD(ROWS(H$4:H85)-1,5)+1)</f>
        <v>19.895099999999999</v>
      </c>
    </row>
    <row r="86" spans="1:7" x14ac:dyDescent="0.2">
      <c r="A86">
        <v>14.813000000000001</v>
      </c>
      <c r="B86">
        <v>13.6493</v>
      </c>
      <c r="C86">
        <v>13.0627</v>
      </c>
      <c r="D86">
        <v>12.111000000000001</v>
      </c>
      <c r="E86">
        <v>12.733700000000001</v>
      </c>
      <c r="G86">
        <f>INDEX($A$4:$E$292,ROUNDUP(ROWS(H$4:H86)/5,0),MOD(ROWS(H$4:H86)-1,5)+1)</f>
        <v>19.971699999999998</v>
      </c>
    </row>
    <row r="87" spans="1:7" x14ac:dyDescent="0.2">
      <c r="A87">
        <v>12.8424</v>
      </c>
      <c r="B87">
        <v>12.406000000000001</v>
      </c>
      <c r="C87">
        <v>12.4307</v>
      </c>
      <c r="D87">
        <v>12.464</v>
      </c>
      <c r="E87">
        <v>12.324299999999999</v>
      </c>
      <c r="G87">
        <f>INDEX($A$4:$E$292,ROUNDUP(ROWS(H$4:H87)/5,0),MOD(ROWS(H$4:H87)-1,5)+1)</f>
        <v>20.3062</v>
      </c>
    </row>
    <row r="88" spans="1:7" x14ac:dyDescent="0.2">
      <c r="A88">
        <v>12.259</v>
      </c>
      <c r="B88">
        <v>13.8226</v>
      </c>
      <c r="C88">
        <v>14.3117</v>
      </c>
      <c r="D88">
        <v>16.181999999999999</v>
      </c>
      <c r="E88">
        <v>17.289000000000001</v>
      </c>
      <c r="G88">
        <f>INDEX($A$4:$E$292,ROUNDUP(ROWS(H$4:H88)/5,0),MOD(ROWS(H$4:H88)-1,5)+1)</f>
        <v>19.6404</v>
      </c>
    </row>
    <row r="89" spans="1:7" x14ac:dyDescent="0.2">
      <c r="A89">
        <v>19.015000000000001</v>
      </c>
      <c r="B89">
        <v>18.690899999999999</v>
      </c>
      <c r="C89">
        <v>18.481000000000002</v>
      </c>
      <c r="D89">
        <v>17.159500000000001</v>
      </c>
      <c r="E89">
        <v>16.43</v>
      </c>
      <c r="G89">
        <f>INDEX($A$4:$E$292,ROUNDUP(ROWS(H$4:H89)/5,0),MOD(ROWS(H$4:H89)-1,5)+1)</f>
        <v>17.688700000000001</v>
      </c>
    </row>
    <row r="90" spans="1:7" x14ac:dyDescent="0.2">
      <c r="A90">
        <v>15.4</v>
      </c>
      <c r="B90">
        <v>15.8992</v>
      </c>
      <c r="C90">
        <v>15.943300000000001</v>
      </c>
      <c r="D90">
        <v>15.957000000000001</v>
      </c>
      <c r="E90">
        <v>15.6571</v>
      </c>
      <c r="G90">
        <f>INDEX($A$4:$E$292,ROUNDUP(ROWS(H$4:H90)/5,0),MOD(ROWS(H$4:H90)-1,5)+1)</f>
        <v>18.79</v>
      </c>
    </row>
    <row r="91" spans="1:7" x14ac:dyDescent="0.2">
      <c r="A91">
        <v>15.292999999999999</v>
      </c>
      <c r="B91">
        <v>15.2278</v>
      </c>
      <c r="C91">
        <v>15.2</v>
      </c>
      <c r="D91">
        <v>17.9727</v>
      </c>
      <c r="E91">
        <v>18.584399999999999</v>
      </c>
      <c r="G91">
        <f>INDEX($A$4:$E$292,ROUNDUP(ROWS(H$4:H91)/5,0),MOD(ROWS(H$4:H91)-1,5)+1)</f>
        <v>20.5944</v>
      </c>
    </row>
    <row r="92" spans="1:7" x14ac:dyDescent="0.2">
      <c r="A92">
        <v>20.710999999999999</v>
      </c>
      <c r="B92">
        <v>17.948899999999998</v>
      </c>
      <c r="C92">
        <v>13.285</v>
      </c>
      <c r="D92">
        <v>14.528499999999999</v>
      </c>
      <c r="E92">
        <v>15.422000000000001</v>
      </c>
      <c r="G92">
        <f>INDEX($A$4:$E$292,ROUNDUP(ROWS(H$4:H92)/5,0),MOD(ROWS(H$4:H92)-1,5)+1)</f>
        <v>19.679200000000002</v>
      </c>
    </row>
    <row r="93" spans="1:7" x14ac:dyDescent="0.2">
      <c r="A93">
        <v>15.788600000000001</v>
      </c>
      <c r="B93">
        <v>16.937999999999999</v>
      </c>
      <c r="C93">
        <v>17.364999999999998</v>
      </c>
      <c r="D93">
        <v>17.2392</v>
      </c>
      <c r="E93">
        <v>15.353</v>
      </c>
      <c r="G93">
        <f>INDEX($A$4:$E$292,ROUNDUP(ROWS(H$4:H93)/5,0),MOD(ROWS(H$4:H93)-1,5)+1)</f>
        <v>18.655100000000001</v>
      </c>
    </row>
    <row r="94" spans="1:7" x14ac:dyDescent="0.2">
      <c r="A94">
        <v>15.399699999999999</v>
      </c>
      <c r="B94">
        <v>15.577999999999999</v>
      </c>
      <c r="C94">
        <v>15.5943</v>
      </c>
      <c r="D94">
        <v>15.625</v>
      </c>
      <c r="E94">
        <v>15.589399999999999</v>
      </c>
      <c r="G94">
        <f>INDEX($A$4:$E$292,ROUNDUP(ROWS(H$4:H94)/5,0),MOD(ROWS(H$4:H94)-1,5)+1)</f>
        <v>19.9436</v>
      </c>
    </row>
    <row r="95" spans="1:7" x14ac:dyDescent="0.2">
      <c r="A95">
        <v>15.547000000000001</v>
      </c>
      <c r="B95">
        <v>14.7776</v>
      </c>
      <c r="C95">
        <v>14.163</v>
      </c>
      <c r="D95">
        <v>15.4078</v>
      </c>
      <c r="E95">
        <v>16.04</v>
      </c>
      <c r="G95">
        <f>INDEX($A$4:$E$292,ROUNDUP(ROWS(H$4:H95)/5,0),MOD(ROWS(H$4:H95)-1,5)+1)</f>
        <v>19.785</v>
      </c>
    </row>
    <row r="96" spans="1:7" x14ac:dyDescent="0.2">
      <c r="A96">
        <v>16.0258</v>
      </c>
      <c r="B96">
        <v>15.984</v>
      </c>
      <c r="C96">
        <v>16.910900000000002</v>
      </c>
      <c r="D96">
        <v>18.596</v>
      </c>
      <c r="E96">
        <v>17.820599999999999</v>
      </c>
      <c r="G96">
        <f>INDEX($A$4:$E$292,ROUNDUP(ROWS(H$4:H96)/5,0),MOD(ROWS(H$4:H96)-1,5)+1)</f>
        <v>17.559200000000001</v>
      </c>
    </row>
    <row r="97" spans="1:7" x14ac:dyDescent="0.2">
      <c r="A97">
        <v>16.858000000000001</v>
      </c>
      <c r="B97">
        <v>15.6663</v>
      </c>
      <c r="C97">
        <v>14.677</v>
      </c>
      <c r="D97">
        <v>15.4474</v>
      </c>
      <c r="E97">
        <v>15.928000000000001</v>
      </c>
      <c r="G97">
        <f>INDEX($A$4:$E$292,ROUNDUP(ROWS(H$4:H97)/5,0),MOD(ROWS(H$4:H97)-1,5)+1)</f>
        <v>16.150700000000001</v>
      </c>
    </row>
    <row r="98" spans="1:7" x14ac:dyDescent="0.2">
      <c r="A98">
        <v>17.851500000000001</v>
      </c>
      <c r="B98">
        <v>18.780999999999999</v>
      </c>
      <c r="C98">
        <v>19.491599999999998</v>
      </c>
      <c r="D98">
        <v>19.765999999999998</v>
      </c>
      <c r="E98">
        <v>20.976800000000001</v>
      </c>
      <c r="G98">
        <f>INDEX($A$4:$E$292,ROUNDUP(ROWS(H$4:H98)/5,0),MOD(ROWS(H$4:H98)-1,5)+1)</f>
        <v>16.8522</v>
      </c>
    </row>
    <row r="99" spans="1:7" x14ac:dyDescent="0.2">
      <c r="A99">
        <v>21.364999999999998</v>
      </c>
      <c r="B99">
        <v>20.143000000000001</v>
      </c>
      <c r="C99">
        <v>19.458300000000001</v>
      </c>
      <c r="D99">
        <v>16.462</v>
      </c>
      <c r="E99">
        <v>16.067299999999999</v>
      </c>
      <c r="G99">
        <f>INDEX($A$4:$E$292,ROUNDUP(ROWS(H$4:H99)/5,0),MOD(ROWS(H$4:H99)-1,5)+1)</f>
        <v>16.464400000000001</v>
      </c>
    </row>
    <row r="100" spans="1:7" x14ac:dyDescent="0.2">
      <c r="A100">
        <v>14.112</v>
      </c>
      <c r="B100">
        <v>14.930300000000001</v>
      </c>
      <c r="C100">
        <v>18.170000000000002</v>
      </c>
      <c r="D100">
        <v>17.735700000000001</v>
      </c>
      <c r="E100">
        <v>15.888</v>
      </c>
      <c r="G100">
        <f>INDEX($A$4:$E$292,ROUNDUP(ROWS(H$4:H100)/5,0),MOD(ROWS(H$4:H100)-1,5)+1)</f>
        <v>16.495000000000001</v>
      </c>
    </row>
    <row r="101" spans="1:7" x14ac:dyDescent="0.2">
      <c r="A101">
        <v>15.888</v>
      </c>
      <c r="B101">
        <v>13.6531</v>
      </c>
      <c r="C101">
        <v>13.606</v>
      </c>
      <c r="D101">
        <v>15.4092</v>
      </c>
      <c r="E101">
        <v>15.926</v>
      </c>
      <c r="G101">
        <f>INDEX($A$4:$E$292,ROUNDUP(ROWS(H$4:H101)/5,0),MOD(ROWS(H$4:H101)-1,5)+1)</f>
        <v>17.613800000000001</v>
      </c>
    </row>
    <row r="102" spans="1:7" x14ac:dyDescent="0.2">
      <c r="A102">
        <v>15.8513</v>
      </c>
      <c r="B102">
        <v>15.787000000000001</v>
      </c>
      <c r="C102">
        <v>15.6144</v>
      </c>
      <c r="D102">
        <v>15.223000000000001</v>
      </c>
      <c r="E102">
        <v>15.236800000000001</v>
      </c>
      <c r="G102">
        <f>INDEX($A$4:$E$292,ROUNDUP(ROWS(H$4:H102)/5,0),MOD(ROWS(H$4:H102)-1,5)+1)</f>
        <v>17.411200000000001</v>
      </c>
    </row>
    <row r="103" spans="1:7" x14ac:dyDescent="0.2">
      <c r="A103">
        <v>15.606999999999999</v>
      </c>
      <c r="B103">
        <v>15.459899999999999</v>
      </c>
      <c r="C103">
        <v>14.976000000000001</v>
      </c>
      <c r="D103">
        <v>16.193899999999999</v>
      </c>
      <c r="E103">
        <v>18.045000000000002</v>
      </c>
      <c r="G103">
        <f>INDEX($A$4:$E$292,ROUNDUP(ROWS(H$4:H103)/5,0),MOD(ROWS(H$4:H103)-1,5)+1)</f>
        <v>17.721800000000002</v>
      </c>
    </row>
    <row r="104" spans="1:7" x14ac:dyDescent="0.2">
      <c r="A104">
        <v>18.027100000000001</v>
      </c>
      <c r="B104">
        <v>16.783999999999999</v>
      </c>
      <c r="C104">
        <v>16.783999999999999</v>
      </c>
      <c r="D104">
        <v>15.672700000000001</v>
      </c>
      <c r="E104">
        <v>14.977</v>
      </c>
      <c r="G104">
        <f>INDEX($A$4:$E$292,ROUNDUP(ROWS(H$4:H104)/5,0),MOD(ROWS(H$4:H104)-1,5)+1)</f>
        <v>15.3819</v>
      </c>
    </row>
    <row r="105" spans="1:7" x14ac:dyDescent="0.2">
      <c r="A105">
        <v>15.035500000000001</v>
      </c>
      <c r="B105">
        <v>15.271000000000001</v>
      </c>
      <c r="C105">
        <v>15.271000000000001</v>
      </c>
      <c r="D105">
        <v>14.963699999999999</v>
      </c>
      <c r="E105">
        <v>14.87</v>
      </c>
      <c r="G105">
        <f>INDEX($A$4:$E$292,ROUNDUP(ROWS(H$4:H105)/5,0),MOD(ROWS(H$4:H105)-1,5)+1)</f>
        <v>17.733000000000001</v>
      </c>
    </row>
    <row r="106" spans="1:7" x14ac:dyDescent="0.2">
      <c r="A106">
        <v>15.2584</v>
      </c>
      <c r="B106">
        <v>15.345000000000001</v>
      </c>
      <c r="C106">
        <v>19.1843</v>
      </c>
      <c r="D106">
        <v>19.817</v>
      </c>
      <c r="E106">
        <v>18.103100000000001</v>
      </c>
      <c r="G106">
        <f>INDEX($A$4:$E$292,ROUNDUP(ROWS(H$4:H106)/5,0),MOD(ROWS(H$4:H106)-1,5)+1)</f>
        <v>18.449100000000001</v>
      </c>
    </row>
    <row r="107" spans="1:7" x14ac:dyDescent="0.2">
      <c r="A107">
        <v>15.602</v>
      </c>
      <c r="B107">
        <v>15.602</v>
      </c>
      <c r="C107">
        <v>14.1569</v>
      </c>
      <c r="D107">
        <v>14.016999999999999</v>
      </c>
      <c r="E107">
        <v>15.831200000000001</v>
      </c>
      <c r="G107">
        <f>INDEX($A$4:$E$292,ROUNDUP(ROWS(H$4:H107)/5,0),MOD(ROWS(H$4:H107)-1,5)+1)</f>
        <v>17.4831</v>
      </c>
    </row>
    <row r="108" spans="1:7" x14ac:dyDescent="0.2">
      <c r="A108">
        <v>18.283999999999999</v>
      </c>
      <c r="B108">
        <v>18.283999999999999</v>
      </c>
      <c r="C108">
        <v>15.912699999999999</v>
      </c>
      <c r="D108">
        <v>15.71</v>
      </c>
      <c r="E108">
        <v>15.106299999999999</v>
      </c>
      <c r="G108">
        <f>INDEX($A$4:$E$292,ROUNDUP(ROWS(H$4:H108)/5,0),MOD(ROWS(H$4:H108)-1,5)+1)</f>
        <v>18.383700000000001</v>
      </c>
    </row>
    <row r="109" spans="1:7" x14ac:dyDescent="0.2">
      <c r="A109">
        <v>14.2</v>
      </c>
      <c r="B109">
        <v>14.2</v>
      </c>
      <c r="C109">
        <v>14.6836</v>
      </c>
      <c r="D109">
        <v>14.78</v>
      </c>
      <c r="E109">
        <v>14.7637</v>
      </c>
      <c r="G109">
        <f>INDEX($A$4:$E$292,ROUNDUP(ROWS(H$4:H109)/5,0),MOD(ROWS(H$4:H109)-1,5)+1)</f>
        <v>17.995200000000001</v>
      </c>
    </row>
    <row r="110" spans="1:7" x14ac:dyDescent="0.2">
      <c r="A110">
        <v>14.721</v>
      </c>
      <c r="B110">
        <v>14.721</v>
      </c>
      <c r="C110">
        <v>14.087300000000001</v>
      </c>
      <c r="D110">
        <v>13.816000000000001</v>
      </c>
      <c r="E110">
        <v>13.8651</v>
      </c>
      <c r="G110">
        <f>INDEX($A$4:$E$292,ROUNDUP(ROWS(H$4:H110)/5,0),MOD(ROWS(H$4:H110)-1,5)+1)</f>
        <v>19.6709</v>
      </c>
    </row>
    <row r="111" spans="1:7" x14ac:dyDescent="0.2">
      <c r="A111">
        <v>14.279</v>
      </c>
      <c r="B111">
        <v>14.279</v>
      </c>
      <c r="C111">
        <v>14.279</v>
      </c>
      <c r="D111">
        <v>14.4513</v>
      </c>
      <c r="E111">
        <v>14.49</v>
      </c>
      <c r="G111">
        <f>INDEX($A$4:$E$292,ROUNDUP(ROWS(H$4:H111)/5,0),MOD(ROWS(H$4:H111)-1,5)+1)</f>
        <v>19.720400000000001</v>
      </c>
    </row>
    <row r="112" spans="1:7" x14ac:dyDescent="0.2">
      <c r="A112">
        <v>15.1214</v>
      </c>
      <c r="B112">
        <v>17.530999999999999</v>
      </c>
      <c r="C112">
        <v>17.530999999999999</v>
      </c>
      <c r="D112">
        <v>16.0547</v>
      </c>
      <c r="E112">
        <v>15.1</v>
      </c>
      <c r="G112">
        <f>INDEX($A$4:$E$292,ROUNDUP(ROWS(H$4:H112)/5,0),MOD(ROWS(H$4:H112)-1,5)+1)</f>
        <v>19.84</v>
      </c>
    </row>
    <row r="113" spans="1:7" x14ac:dyDescent="0.2">
      <c r="A113">
        <v>15.1</v>
      </c>
      <c r="B113">
        <v>14.8348</v>
      </c>
      <c r="C113">
        <v>14.824</v>
      </c>
      <c r="D113">
        <v>15.0025</v>
      </c>
      <c r="E113">
        <v>15.428000000000001</v>
      </c>
      <c r="G113">
        <f>INDEX($A$4:$E$292,ROUNDUP(ROWS(H$4:H113)/5,0),MOD(ROWS(H$4:H113)-1,5)+1)</f>
        <v>18.029</v>
      </c>
    </row>
    <row r="114" spans="1:7" x14ac:dyDescent="0.2">
      <c r="A114">
        <v>15.428000000000001</v>
      </c>
      <c r="B114">
        <v>16.194099999999999</v>
      </c>
      <c r="C114">
        <v>16.681999999999999</v>
      </c>
      <c r="D114">
        <v>16.681999999999999</v>
      </c>
      <c r="E114">
        <v>20.156199999999998</v>
      </c>
      <c r="G114">
        <f>INDEX($A$4:$E$292,ROUNDUP(ROWS(H$4:H114)/5,0),MOD(ROWS(H$4:H114)-1,5)+1)</f>
        <v>16.920300000000001</v>
      </c>
    </row>
    <row r="115" spans="1:7" x14ac:dyDescent="0.2">
      <c r="A115">
        <v>20.512</v>
      </c>
      <c r="B115">
        <v>19.797899999999998</v>
      </c>
      <c r="C115">
        <v>17.143999999999998</v>
      </c>
      <c r="D115">
        <v>17.143999999999998</v>
      </c>
      <c r="E115">
        <v>16.0929</v>
      </c>
      <c r="G115">
        <f>INDEX($A$4:$E$292,ROUNDUP(ROWS(H$4:H115)/5,0),MOD(ROWS(H$4:H115)-1,5)+1)</f>
        <v>17.677800000000001</v>
      </c>
    </row>
    <row r="116" spans="1:7" x14ac:dyDescent="0.2">
      <c r="A116">
        <v>14.904</v>
      </c>
      <c r="B116">
        <v>14.904</v>
      </c>
      <c r="C116">
        <v>16.285299999999999</v>
      </c>
      <c r="D116">
        <v>16.86</v>
      </c>
      <c r="E116">
        <v>16.86</v>
      </c>
      <c r="G116">
        <f>INDEX($A$4:$E$292,ROUNDUP(ROWS(H$4:H116)/5,0),MOD(ROWS(H$4:H116)-1,5)+1)</f>
        <v>20.4405</v>
      </c>
    </row>
    <row r="117" spans="1:7" x14ac:dyDescent="0.2">
      <c r="A117">
        <v>16.8398</v>
      </c>
      <c r="B117">
        <v>16.602</v>
      </c>
      <c r="C117">
        <v>16.602</v>
      </c>
      <c r="D117">
        <v>16.9161</v>
      </c>
      <c r="E117">
        <v>18.344000000000001</v>
      </c>
      <c r="G117">
        <f>INDEX($A$4:$E$292,ROUNDUP(ROWS(H$4:H117)/5,0),MOD(ROWS(H$4:H117)-1,5)+1)</f>
        <v>21.848099999999999</v>
      </c>
    </row>
    <row r="118" spans="1:7" x14ac:dyDescent="0.2">
      <c r="A118">
        <v>18.344000000000001</v>
      </c>
      <c r="B118">
        <v>17.938099999999999</v>
      </c>
      <c r="C118">
        <v>16.943999999999999</v>
      </c>
      <c r="D118">
        <v>16.943999999999999</v>
      </c>
      <c r="E118">
        <v>19.077000000000002</v>
      </c>
      <c r="G118">
        <f>INDEX($A$4:$E$292,ROUNDUP(ROWS(H$4:H118)/5,0),MOD(ROWS(H$4:H118)-1,5)+1)</f>
        <v>21.139800000000001</v>
      </c>
    </row>
    <row r="119" spans="1:7" x14ac:dyDescent="0.2">
      <c r="A119">
        <v>23.074999999999999</v>
      </c>
      <c r="B119">
        <v>23.074999999999999</v>
      </c>
      <c r="C119">
        <v>22.665400000000002</v>
      </c>
      <c r="D119">
        <v>22.007000000000001</v>
      </c>
      <c r="E119">
        <v>22.007000000000001</v>
      </c>
      <c r="G119">
        <f>INDEX($A$4:$E$292,ROUNDUP(ROWS(H$4:H119)/5,0),MOD(ROWS(H$4:H119)-1,5)+1)</f>
        <v>20.973199999999999</v>
      </c>
    </row>
    <row r="120" spans="1:7" x14ac:dyDescent="0.2">
      <c r="A120">
        <v>22.007000000000001</v>
      </c>
      <c r="B120">
        <v>18.692900000000002</v>
      </c>
      <c r="C120">
        <v>16.815999999999999</v>
      </c>
      <c r="D120">
        <v>16.815999999999999</v>
      </c>
      <c r="E120">
        <v>17.8443</v>
      </c>
      <c r="G120">
        <f>INDEX($A$4:$E$292,ROUNDUP(ROWS(H$4:H120)/5,0),MOD(ROWS(H$4:H120)-1,5)+1)</f>
        <v>20.8203</v>
      </c>
    </row>
    <row r="121" spans="1:7" x14ac:dyDescent="0.2">
      <c r="A121">
        <v>18.468</v>
      </c>
      <c r="B121">
        <v>18.468</v>
      </c>
      <c r="C121">
        <v>20.372</v>
      </c>
      <c r="D121">
        <v>21.286000000000001</v>
      </c>
      <c r="E121">
        <v>21.286000000000001</v>
      </c>
      <c r="G121">
        <f>INDEX($A$4:$E$292,ROUNDUP(ROWS(H$4:H121)/5,0),MOD(ROWS(H$4:H121)-1,5)+1)</f>
        <v>23.137799999999999</v>
      </c>
    </row>
    <row r="122" spans="1:7" x14ac:dyDescent="0.2">
      <c r="A122">
        <v>17.812000000000001</v>
      </c>
      <c r="B122">
        <v>16.37</v>
      </c>
      <c r="C122">
        <v>16.37</v>
      </c>
      <c r="D122">
        <v>17.246400000000001</v>
      </c>
      <c r="E122">
        <v>17.594999999999999</v>
      </c>
      <c r="G122">
        <f>INDEX($A$4:$E$292,ROUNDUP(ROWS(H$4:H122)/5,0),MOD(ROWS(H$4:H122)-1,5)+1)</f>
        <v>22.258900000000001</v>
      </c>
    </row>
    <row r="123" spans="1:7" x14ac:dyDescent="0.2">
      <c r="A123">
        <v>17.594999999999999</v>
      </c>
      <c r="B123">
        <v>16.502300000000002</v>
      </c>
      <c r="C123">
        <v>16.038</v>
      </c>
      <c r="D123">
        <v>16.038</v>
      </c>
      <c r="E123">
        <v>17.905799999999999</v>
      </c>
      <c r="G123">
        <f>INDEX($A$4:$E$292,ROUNDUP(ROWS(H$4:H123)/5,0),MOD(ROWS(H$4:H123)-1,5)+1)</f>
        <v>19.565999999999999</v>
      </c>
    </row>
    <row r="124" spans="1:7" x14ac:dyDescent="0.2">
      <c r="A124">
        <v>18.847000000000001</v>
      </c>
      <c r="B124">
        <v>18.847000000000001</v>
      </c>
      <c r="C124">
        <v>16.978999999999999</v>
      </c>
      <c r="D124">
        <v>15.76</v>
      </c>
      <c r="E124">
        <v>15.76</v>
      </c>
      <c r="G124">
        <f>INDEX($A$4:$E$292,ROUNDUP(ROWS(H$4:H124)/5,0),MOD(ROWS(H$4:H124)-1,5)+1)</f>
        <v>17.467500000000001</v>
      </c>
    </row>
    <row r="125" spans="1:7" x14ac:dyDescent="0.2">
      <c r="A125">
        <v>16.4937</v>
      </c>
      <c r="B125">
        <v>17.166</v>
      </c>
      <c r="C125">
        <v>17.166</v>
      </c>
      <c r="D125">
        <v>17.510899999999999</v>
      </c>
      <c r="E125">
        <v>17.997</v>
      </c>
      <c r="G125">
        <f>INDEX($A$4:$E$292,ROUNDUP(ROWS(H$4:H125)/5,0),MOD(ROWS(H$4:H125)-1,5)+1)</f>
        <v>19.302900000000001</v>
      </c>
    </row>
    <row r="126" spans="1:7" x14ac:dyDescent="0.2">
      <c r="A126">
        <v>17.997</v>
      </c>
      <c r="B126">
        <v>18.198899999999998</v>
      </c>
      <c r="C126">
        <v>18.707000000000001</v>
      </c>
      <c r="D126">
        <v>18.707000000000001</v>
      </c>
      <c r="E126">
        <v>17.991599999999998</v>
      </c>
      <c r="G126">
        <f>INDEX($A$4:$E$292,ROUNDUP(ROWS(H$4:H126)/5,0),MOD(ROWS(H$4:H126)-1,5)+1)</f>
        <v>20.370699999999999</v>
      </c>
    </row>
    <row r="127" spans="1:7" x14ac:dyDescent="0.2">
      <c r="A127">
        <v>17.901</v>
      </c>
      <c r="B127">
        <v>17.901</v>
      </c>
      <c r="C127">
        <v>16.817499999999999</v>
      </c>
      <c r="D127">
        <v>16.384</v>
      </c>
      <c r="E127">
        <v>16.384</v>
      </c>
      <c r="G127">
        <f>INDEX($A$4:$E$292,ROUNDUP(ROWS(H$4:H127)/5,0),MOD(ROWS(H$4:H127)-1,5)+1)</f>
        <v>20.337800000000001</v>
      </c>
    </row>
    <row r="128" spans="1:7" x14ac:dyDescent="0.2">
      <c r="A128">
        <v>16.972999999999999</v>
      </c>
      <c r="B128">
        <v>17.524999999999999</v>
      </c>
      <c r="C128">
        <v>17.524999999999999</v>
      </c>
      <c r="D128">
        <v>16.621600000000001</v>
      </c>
      <c r="E128">
        <v>16.556999999999999</v>
      </c>
      <c r="G128">
        <f>INDEX($A$4:$E$292,ROUNDUP(ROWS(H$4:H128)/5,0),MOD(ROWS(H$4:H128)-1,5)+1)</f>
        <v>21.396899999999999</v>
      </c>
    </row>
    <row r="129" spans="1:7" x14ac:dyDescent="0.2">
      <c r="A129">
        <v>16.556999999999999</v>
      </c>
      <c r="B129">
        <v>16.9846</v>
      </c>
      <c r="C129">
        <v>17.120999999999999</v>
      </c>
      <c r="D129">
        <v>17.120999999999999</v>
      </c>
      <c r="E129">
        <v>15.725300000000001</v>
      </c>
      <c r="G129">
        <f>INDEX($A$4:$E$292,ROUNDUP(ROWS(H$4:H129)/5,0),MOD(ROWS(H$4:H129)-1,5)+1)</f>
        <v>20.537700000000001</v>
      </c>
    </row>
    <row r="130" spans="1:7" x14ac:dyDescent="0.2">
      <c r="A130">
        <v>14.622999999999999</v>
      </c>
      <c r="B130">
        <v>14.622999999999999</v>
      </c>
      <c r="C130">
        <v>15.5863</v>
      </c>
      <c r="D130">
        <v>17.503</v>
      </c>
      <c r="E130">
        <v>17.503</v>
      </c>
      <c r="G130">
        <f>INDEX($A$4:$E$292,ROUNDUP(ROWS(H$4:H130)/5,0),MOD(ROWS(H$4:H130)-1,5)+1)</f>
        <v>20.625</v>
      </c>
    </row>
    <row r="131" spans="1:7" x14ac:dyDescent="0.2">
      <c r="A131">
        <v>17.5608</v>
      </c>
      <c r="B131">
        <v>18.178999999999998</v>
      </c>
      <c r="C131">
        <v>18.178999999999998</v>
      </c>
      <c r="D131">
        <v>18.178999999999998</v>
      </c>
      <c r="E131">
        <v>15.8835</v>
      </c>
      <c r="G131">
        <f>INDEX($A$4:$E$292,ROUNDUP(ROWS(H$4:H131)/5,0),MOD(ROWS(H$4:H131)-1,5)+1)</f>
        <v>20.0838</v>
      </c>
    </row>
    <row r="132" spans="1:7" x14ac:dyDescent="0.2">
      <c r="A132">
        <v>15.35</v>
      </c>
      <c r="B132">
        <v>15.35</v>
      </c>
      <c r="C132">
        <v>14.506600000000001</v>
      </c>
      <c r="D132">
        <v>13.702999999999999</v>
      </c>
      <c r="E132">
        <v>13.702999999999999</v>
      </c>
      <c r="G132">
        <f>INDEX($A$4:$E$292,ROUNDUP(ROWS(H$4:H132)/5,0),MOD(ROWS(H$4:H132)-1,5)+1)</f>
        <v>19.056100000000001</v>
      </c>
    </row>
    <row r="133" spans="1:7" x14ac:dyDescent="0.2">
      <c r="A133">
        <v>13.8896</v>
      </c>
      <c r="B133">
        <v>14.702</v>
      </c>
      <c r="C133">
        <v>14.702</v>
      </c>
      <c r="D133">
        <v>14.717700000000001</v>
      </c>
      <c r="E133">
        <v>15.804</v>
      </c>
      <c r="G133">
        <f>INDEX($A$4:$E$292,ROUNDUP(ROWS(H$4:H133)/5,0),MOD(ROWS(H$4:H133)-1,5)+1)</f>
        <v>20.259899999999998</v>
      </c>
    </row>
    <row r="134" spans="1:7" x14ac:dyDescent="0.2">
      <c r="A134">
        <v>15.804</v>
      </c>
      <c r="B134">
        <v>15.804</v>
      </c>
      <c r="C134">
        <v>16.991900000000001</v>
      </c>
      <c r="D134">
        <v>17.193999999999999</v>
      </c>
      <c r="E134">
        <v>17.193999999999999</v>
      </c>
      <c r="G134">
        <f>INDEX($A$4:$E$292,ROUNDUP(ROWS(H$4:H134)/5,0),MOD(ROWS(H$4:H134)-1,5)+1)</f>
        <v>19.359000000000002</v>
      </c>
    </row>
    <row r="135" spans="1:7" x14ac:dyDescent="0.2">
      <c r="A135">
        <v>15.625999999999999</v>
      </c>
      <c r="B135">
        <v>12.115</v>
      </c>
      <c r="C135">
        <v>12.115</v>
      </c>
      <c r="D135">
        <v>12.115</v>
      </c>
      <c r="E135">
        <v>13.029500000000001</v>
      </c>
      <c r="G135">
        <f>INDEX($A$4:$E$292,ROUNDUP(ROWS(H$4:H135)/5,0),MOD(ROWS(H$4:H135)-1,5)+1)</f>
        <v>18.842199999999998</v>
      </c>
    </row>
    <row r="136" spans="1:7" x14ac:dyDescent="0.2">
      <c r="A136">
        <v>13.303000000000001</v>
      </c>
      <c r="B136">
        <v>13.303000000000001</v>
      </c>
      <c r="C136">
        <v>14.0616</v>
      </c>
      <c r="D136">
        <v>17.902999999999999</v>
      </c>
      <c r="E136">
        <v>17.902999999999999</v>
      </c>
      <c r="G136">
        <f>INDEX($A$4:$E$292,ROUNDUP(ROWS(H$4:H136)/5,0),MOD(ROWS(H$4:H136)-1,5)+1)</f>
        <v>16.8248</v>
      </c>
    </row>
    <row r="137" spans="1:7" x14ac:dyDescent="0.2">
      <c r="A137">
        <v>17.902999999999999</v>
      </c>
      <c r="B137">
        <v>17.328299999999999</v>
      </c>
      <c r="C137">
        <v>16.82</v>
      </c>
      <c r="D137">
        <v>16.82</v>
      </c>
      <c r="E137">
        <v>16.82</v>
      </c>
      <c r="G137">
        <f>INDEX($A$4:$E$292,ROUNDUP(ROWS(H$4:H137)/5,0),MOD(ROWS(H$4:H137)-1,5)+1)</f>
        <v>16.891400000000001</v>
      </c>
    </row>
    <row r="138" spans="1:7" x14ac:dyDescent="0.2">
      <c r="A138">
        <v>15.4412</v>
      </c>
      <c r="B138">
        <v>15.353999999999999</v>
      </c>
      <c r="C138">
        <v>15.353999999999999</v>
      </c>
      <c r="D138">
        <v>14.837199999999999</v>
      </c>
      <c r="E138">
        <v>13.747999999999999</v>
      </c>
      <c r="G138">
        <f>INDEX($A$4:$E$292,ROUNDUP(ROWS(H$4:H138)/5,0),MOD(ROWS(H$4:H138)-1,5)+1)</f>
        <v>18.8809</v>
      </c>
    </row>
    <row r="139" spans="1:7" x14ac:dyDescent="0.2">
      <c r="A139">
        <v>13.747999999999999</v>
      </c>
      <c r="B139">
        <v>13.747999999999999</v>
      </c>
      <c r="C139">
        <v>11.2643</v>
      </c>
      <c r="D139">
        <v>10.055999999999999</v>
      </c>
      <c r="E139">
        <v>10.055999999999999</v>
      </c>
      <c r="G139">
        <f>INDEX($A$4:$E$292,ROUNDUP(ROWS(H$4:H139)/5,0),MOD(ROWS(H$4:H139)-1,5)+1)</f>
        <v>18.971</v>
      </c>
    </row>
    <row r="140" spans="1:7" x14ac:dyDescent="0.2">
      <c r="A140">
        <v>10.055999999999999</v>
      </c>
      <c r="B140">
        <v>10.350199999999999</v>
      </c>
      <c r="C140">
        <v>10.352</v>
      </c>
      <c r="D140">
        <v>10.352</v>
      </c>
      <c r="E140">
        <v>11.672000000000001</v>
      </c>
      <c r="G140">
        <f>INDEX($A$4:$E$292,ROUNDUP(ROWS(H$4:H140)/5,0),MOD(ROWS(H$4:H140)-1,5)+1)</f>
        <v>18.0487</v>
      </c>
    </row>
    <row r="141" spans="1:7" x14ac:dyDescent="0.2">
      <c r="A141">
        <v>14.991</v>
      </c>
      <c r="B141">
        <v>14.991</v>
      </c>
      <c r="C141">
        <v>14.991</v>
      </c>
      <c r="D141">
        <v>15.922599999999999</v>
      </c>
      <c r="E141">
        <v>16.834</v>
      </c>
      <c r="G141">
        <f>INDEX($A$4:$E$292,ROUNDUP(ROWS(H$4:H141)/5,0),MOD(ROWS(H$4:H141)-1,5)+1)</f>
        <v>17.894200000000001</v>
      </c>
    </row>
    <row r="142" spans="1:7" x14ac:dyDescent="0.2">
      <c r="A142">
        <v>16.834</v>
      </c>
      <c r="B142">
        <v>16.834</v>
      </c>
      <c r="C142">
        <v>16.526299999999999</v>
      </c>
      <c r="D142">
        <v>16.414999999999999</v>
      </c>
      <c r="E142">
        <v>16.414999999999999</v>
      </c>
      <c r="G142">
        <f>INDEX($A$4:$E$292,ROUNDUP(ROWS(H$4:H142)/5,0),MOD(ROWS(H$4:H142)-1,5)+1)</f>
        <v>19.385000000000002</v>
      </c>
    </row>
    <row r="143" spans="1:7" x14ac:dyDescent="0.2">
      <c r="A143">
        <v>16.414999999999999</v>
      </c>
      <c r="B143">
        <v>14.736599999999999</v>
      </c>
      <c r="C143">
        <v>14.612</v>
      </c>
      <c r="D143">
        <v>14.612</v>
      </c>
      <c r="E143">
        <v>14.588800000000001</v>
      </c>
      <c r="G143">
        <f>INDEX($A$4:$E$292,ROUNDUP(ROWS(H$4:H143)/5,0),MOD(ROWS(H$4:H143)-1,5)+1)</f>
        <v>18.870699999999999</v>
      </c>
    </row>
    <row r="144" spans="1:7" x14ac:dyDescent="0.2">
      <c r="A144">
        <v>14.371</v>
      </c>
      <c r="B144">
        <v>14.371</v>
      </c>
      <c r="C144">
        <v>14.371</v>
      </c>
      <c r="D144">
        <v>14.371</v>
      </c>
      <c r="E144">
        <v>17.017600000000002</v>
      </c>
      <c r="G144">
        <f>INDEX($A$4:$E$292,ROUNDUP(ROWS(H$4:H144)/5,0),MOD(ROWS(H$4:H144)-1,5)+1)</f>
        <v>16.141300000000001</v>
      </c>
    </row>
    <row r="145" spans="1:7" x14ac:dyDescent="0.2">
      <c r="A145">
        <v>20.128</v>
      </c>
      <c r="B145">
        <v>20.128</v>
      </c>
      <c r="C145">
        <v>20.128</v>
      </c>
      <c r="D145">
        <v>20.0014</v>
      </c>
      <c r="E145">
        <v>19.251000000000001</v>
      </c>
      <c r="G145">
        <f>INDEX($A$4:$E$292,ROUNDUP(ROWS(H$4:H145)/5,0),MOD(ROWS(H$4:H145)-1,5)+1)</f>
        <v>18.370699999999999</v>
      </c>
    </row>
    <row r="146" spans="1:7" x14ac:dyDescent="0.2">
      <c r="A146">
        <v>19.251000000000001</v>
      </c>
      <c r="B146">
        <v>19.251000000000001</v>
      </c>
      <c r="C146">
        <v>18.603000000000002</v>
      </c>
      <c r="D146">
        <v>15.205</v>
      </c>
      <c r="E146">
        <v>15.205</v>
      </c>
      <c r="G146">
        <f>INDEX($A$4:$E$292,ROUNDUP(ROWS(H$4:H146)/5,0),MOD(ROWS(H$4:H146)-1,5)+1)</f>
        <v>20.437000000000001</v>
      </c>
    </row>
    <row r="147" spans="1:7" x14ac:dyDescent="0.2">
      <c r="A147">
        <v>15.205</v>
      </c>
      <c r="B147">
        <v>15.4444</v>
      </c>
      <c r="C147">
        <v>16.896000000000001</v>
      </c>
      <c r="D147">
        <v>16.896000000000001</v>
      </c>
      <c r="E147">
        <v>16.896000000000001</v>
      </c>
      <c r="G147">
        <f>INDEX($A$4:$E$292,ROUNDUP(ROWS(H$4:H147)/5,0),MOD(ROWS(H$4:H147)-1,5)+1)</f>
        <v>22.783899999999999</v>
      </c>
    </row>
    <row r="148" spans="1:7" x14ac:dyDescent="0.2">
      <c r="A148">
        <v>16.928000000000001</v>
      </c>
      <c r="B148">
        <v>17.140999999999998</v>
      </c>
      <c r="C148">
        <v>17.140999999999998</v>
      </c>
      <c r="D148">
        <v>17.140999999999998</v>
      </c>
      <c r="E148">
        <v>17.252300000000002</v>
      </c>
      <c r="G148">
        <f>INDEX($A$4:$E$292,ROUNDUP(ROWS(H$4:H148)/5,0),MOD(ROWS(H$4:H148)-1,5)+1)</f>
        <v>20.6342</v>
      </c>
    </row>
    <row r="149" spans="1:7" x14ac:dyDescent="0.2">
      <c r="A149">
        <v>19.753</v>
      </c>
      <c r="B149">
        <v>19.753</v>
      </c>
      <c r="C149">
        <v>19.753</v>
      </c>
      <c r="D149">
        <v>19.753</v>
      </c>
      <c r="E149">
        <v>17.549399999999999</v>
      </c>
      <c r="G149">
        <f>INDEX($A$4:$E$292,ROUNDUP(ROWS(H$4:H149)/5,0),MOD(ROWS(H$4:H149)-1,5)+1)</f>
        <v>17.489599999999999</v>
      </c>
    </row>
    <row r="150" spans="1:7" x14ac:dyDescent="0.2">
      <c r="A150">
        <v>17.355</v>
      </c>
      <c r="B150">
        <v>17.355</v>
      </c>
      <c r="C150">
        <v>17.355</v>
      </c>
      <c r="D150">
        <v>12.419700000000001</v>
      </c>
      <c r="E150">
        <v>10.853999999999999</v>
      </c>
      <c r="G150">
        <f>INDEX($A$4:$E$292,ROUNDUP(ROWS(H$4:H150)/5,0),MOD(ROWS(H$4:H150)-1,5)+1)</f>
        <v>17.013999999999999</v>
      </c>
    </row>
    <row r="151" spans="1:7" x14ac:dyDescent="0.2">
      <c r="A151">
        <v>10.853999999999999</v>
      </c>
      <c r="B151">
        <v>10.853999999999999</v>
      </c>
      <c r="C151">
        <v>17.030100000000001</v>
      </c>
      <c r="D151">
        <v>17.048999999999999</v>
      </c>
      <c r="E151">
        <v>17.048999999999999</v>
      </c>
      <c r="G151">
        <f>INDEX($A$4:$E$292,ROUNDUP(ROWS(H$4:H151)/5,0),MOD(ROWS(H$4:H151)-1,5)+1)</f>
        <v>16.22</v>
      </c>
    </row>
    <row r="152" spans="1:7" x14ac:dyDescent="0.2">
      <c r="A152">
        <v>17.048999999999999</v>
      </c>
      <c r="B152">
        <v>19.622</v>
      </c>
      <c r="C152">
        <v>19.648</v>
      </c>
      <c r="D152">
        <v>19.648</v>
      </c>
      <c r="E152">
        <v>20.435300000000002</v>
      </c>
      <c r="G152">
        <f>INDEX($A$4:$E$292,ROUNDUP(ROWS(H$4:H152)/5,0),MOD(ROWS(H$4:H152)-1,5)+1)</f>
        <v>17.353000000000002</v>
      </c>
    </row>
    <row r="153" spans="1:7" x14ac:dyDescent="0.2">
      <c r="A153">
        <v>20.611000000000001</v>
      </c>
      <c r="B153">
        <v>20.611000000000001</v>
      </c>
      <c r="C153">
        <v>18.701699999999999</v>
      </c>
      <c r="D153">
        <v>17.391999999999999</v>
      </c>
      <c r="E153">
        <v>17.391999999999999</v>
      </c>
      <c r="G153">
        <f>INDEX($A$4:$E$292,ROUNDUP(ROWS(H$4:H153)/5,0),MOD(ROWS(H$4:H153)-1,5)+1)</f>
        <v>17.937899999999999</v>
      </c>
    </row>
    <row r="154" spans="1:7" x14ac:dyDescent="0.2">
      <c r="A154">
        <v>18.474</v>
      </c>
      <c r="B154">
        <v>20.222999999999999</v>
      </c>
      <c r="C154">
        <v>20.222999999999999</v>
      </c>
      <c r="D154">
        <v>19.9483</v>
      </c>
      <c r="E154">
        <v>18.407</v>
      </c>
      <c r="G154">
        <f>INDEX($A$4:$E$292,ROUNDUP(ROWS(H$4:H154)/5,0),MOD(ROWS(H$4:H154)-1,5)+1)</f>
        <v>19.199400000000001</v>
      </c>
    </row>
    <row r="155" spans="1:7" x14ac:dyDescent="0.2">
      <c r="A155">
        <v>18.407</v>
      </c>
      <c r="B155">
        <v>18.407</v>
      </c>
      <c r="C155">
        <v>16.568300000000001</v>
      </c>
      <c r="D155">
        <v>16.286999999999999</v>
      </c>
      <c r="E155">
        <v>16.286999999999999</v>
      </c>
      <c r="G155">
        <f>INDEX($A$4:$E$292,ROUNDUP(ROWS(H$4:H155)/5,0),MOD(ROWS(H$4:H155)-1,5)+1)</f>
        <v>21.465900000000001</v>
      </c>
    </row>
    <row r="156" spans="1:7" x14ac:dyDescent="0.2">
      <c r="A156">
        <v>17.445399999999999</v>
      </c>
      <c r="B156">
        <v>18.228000000000002</v>
      </c>
      <c r="C156">
        <v>18.228000000000002</v>
      </c>
      <c r="D156">
        <v>18.739899999999999</v>
      </c>
      <c r="E156">
        <v>19.902000000000001</v>
      </c>
      <c r="G156">
        <f>INDEX($A$4:$E$292,ROUNDUP(ROWS(H$4:H156)/5,0),MOD(ROWS(H$4:H156)-1,5)+1)</f>
        <v>18.866099999999999</v>
      </c>
    </row>
    <row r="157" spans="1:7" x14ac:dyDescent="0.2">
      <c r="A157">
        <v>19.902000000000001</v>
      </c>
      <c r="B157">
        <v>19.902000000000001</v>
      </c>
      <c r="C157">
        <v>17.313600000000001</v>
      </c>
      <c r="D157">
        <v>17.207999999999998</v>
      </c>
      <c r="E157">
        <v>17.207999999999998</v>
      </c>
      <c r="G157">
        <f>INDEX($A$4:$E$292,ROUNDUP(ROWS(H$4:H157)/5,0),MOD(ROWS(H$4:H157)-1,5)+1)</f>
        <v>21.475300000000001</v>
      </c>
    </row>
    <row r="158" spans="1:7" x14ac:dyDescent="0.2">
      <c r="A158">
        <v>18.761399999999998</v>
      </c>
      <c r="B158">
        <v>19.530999999999999</v>
      </c>
      <c r="C158">
        <v>22.869199999999999</v>
      </c>
      <c r="D158">
        <v>23.241</v>
      </c>
      <c r="E158">
        <v>19.8064</v>
      </c>
      <c r="G158">
        <f>INDEX($A$4:$E$292,ROUNDUP(ROWS(H$4:H158)/5,0),MOD(ROWS(H$4:H158)-1,5)+1)</f>
        <v>18.946100000000001</v>
      </c>
    </row>
    <row r="159" spans="1:7" x14ac:dyDescent="0.2">
      <c r="A159">
        <v>18.855</v>
      </c>
      <c r="B159">
        <v>15.1256</v>
      </c>
      <c r="C159">
        <v>13.375999999999999</v>
      </c>
      <c r="D159">
        <v>15.4839</v>
      </c>
      <c r="E159">
        <v>17.065000000000001</v>
      </c>
      <c r="G159">
        <f>INDEX($A$4:$E$292,ROUNDUP(ROWS(H$4:H159)/5,0),MOD(ROWS(H$4:H159)-1,5)+1)</f>
        <v>18.017399999999999</v>
      </c>
    </row>
    <row r="160" spans="1:7" x14ac:dyDescent="0.2">
      <c r="A160">
        <v>15.3094</v>
      </c>
      <c r="B160">
        <v>13.204000000000001</v>
      </c>
      <c r="C160">
        <v>13.932399999999999</v>
      </c>
      <c r="D160">
        <v>15.558</v>
      </c>
      <c r="E160">
        <v>15.4292</v>
      </c>
      <c r="G160">
        <f>INDEX($A$4:$E$292,ROUNDUP(ROWS(H$4:H160)/5,0),MOD(ROWS(H$4:H160)-1,5)+1)</f>
        <v>20.8766</v>
      </c>
    </row>
    <row r="161" spans="1:7" x14ac:dyDescent="0.2">
      <c r="A161">
        <v>14.837</v>
      </c>
      <c r="B161">
        <v>14.999499999999999</v>
      </c>
      <c r="C161">
        <v>18.86</v>
      </c>
      <c r="D161">
        <v>18.86</v>
      </c>
      <c r="E161">
        <v>21.784300000000002</v>
      </c>
      <c r="G161">
        <f>INDEX($A$4:$E$292,ROUNDUP(ROWS(H$4:H161)/5,0),MOD(ROWS(H$4:H161)-1,5)+1)</f>
        <v>20.7941</v>
      </c>
    </row>
    <row r="162" spans="1:7" x14ac:dyDescent="0.2">
      <c r="A162">
        <v>21.974</v>
      </c>
      <c r="B162">
        <v>19.581299999999999</v>
      </c>
      <c r="C162">
        <v>19.167000000000002</v>
      </c>
      <c r="D162">
        <v>20.6861</v>
      </c>
      <c r="E162">
        <v>21.167999999999999</v>
      </c>
      <c r="G162">
        <f>INDEX($A$4:$E$292,ROUNDUP(ROWS(H$4:H162)/5,0),MOD(ROWS(H$4:H162)-1,5)+1)</f>
        <v>17.135300000000001</v>
      </c>
    </row>
    <row r="163" spans="1:7" x14ac:dyDescent="0.2">
      <c r="A163">
        <v>22.330200000000001</v>
      </c>
      <c r="B163">
        <v>21.389399999999998</v>
      </c>
      <c r="C163">
        <v>18.693999999999999</v>
      </c>
      <c r="D163">
        <v>18.6294</v>
      </c>
      <c r="E163">
        <v>18.446999999999999</v>
      </c>
      <c r="G163">
        <f>INDEX($A$4:$E$292,ROUNDUP(ROWS(H$4:H163)/5,0),MOD(ROWS(H$4:H163)-1,5)+1)</f>
        <v>16.790900000000001</v>
      </c>
    </row>
    <row r="164" spans="1:7" x14ac:dyDescent="0.2">
      <c r="A164">
        <v>18.998699999999999</v>
      </c>
      <c r="B164">
        <v>22.3</v>
      </c>
      <c r="C164">
        <v>22.158300000000001</v>
      </c>
      <c r="D164">
        <v>14.352</v>
      </c>
      <c r="E164">
        <v>14.352</v>
      </c>
      <c r="G164">
        <f>INDEX($A$4:$E$292,ROUNDUP(ROWS(H$4:H164)/5,0),MOD(ROWS(H$4:H164)-1,5)+1)</f>
        <v>21.846900000000002</v>
      </c>
    </row>
    <row r="165" spans="1:7" x14ac:dyDescent="0.2">
      <c r="A165">
        <v>11.325799999999999</v>
      </c>
      <c r="B165">
        <v>10.845000000000001</v>
      </c>
      <c r="C165">
        <v>16.151599999999998</v>
      </c>
      <c r="D165">
        <v>18.181999999999999</v>
      </c>
      <c r="E165">
        <v>20.440300000000001</v>
      </c>
      <c r="G165">
        <f>INDEX($A$4:$E$292,ROUNDUP(ROWS(H$4:H165)/5,0),MOD(ROWS(H$4:H165)-1,5)+1)</f>
        <v>19.547599999999999</v>
      </c>
    </row>
    <row r="166" spans="1:7" x14ac:dyDescent="0.2">
      <c r="A166">
        <v>22.099</v>
      </c>
      <c r="B166">
        <v>23.132300000000001</v>
      </c>
      <c r="C166">
        <v>24.544</v>
      </c>
      <c r="D166">
        <v>22.226800000000001</v>
      </c>
      <c r="E166">
        <v>14.843999999999999</v>
      </c>
      <c r="G166">
        <f>INDEX($A$4:$E$292,ROUNDUP(ROWS(H$4:H166)/5,0),MOD(ROWS(H$4:H166)-1,5)+1)</f>
        <v>18.407</v>
      </c>
    </row>
    <row r="167" spans="1:7" x14ac:dyDescent="0.2">
      <c r="A167">
        <v>14.959099999999999</v>
      </c>
      <c r="B167">
        <v>16.475999999999999</v>
      </c>
      <c r="C167">
        <v>16.475999999999999</v>
      </c>
      <c r="D167">
        <v>17.406700000000001</v>
      </c>
      <c r="E167">
        <v>17.669</v>
      </c>
      <c r="G167">
        <f>INDEX($A$4:$E$292,ROUNDUP(ROWS(H$4:H167)/5,0),MOD(ROWS(H$4:H167)-1,5)+1)</f>
        <v>18.9694</v>
      </c>
    </row>
    <row r="168" spans="1:7" x14ac:dyDescent="0.2">
      <c r="A168">
        <v>16.394600000000001</v>
      </c>
      <c r="B168">
        <v>15.674300000000001</v>
      </c>
      <c r="C168">
        <v>16.639299999999999</v>
      </c>
      <c r="D168">
        <v>17.093</v>
      </c>
      <c r="E168">
        <v>15.5038</v>
      </c>
      <c r="G168">
        <f>INDEX($A$4:$E$292,ROUNDUP(ROWS(H$4:H168)/5,0),MOD(ROWS(H$4:H168)-1,5)+1)</f>
        <v>18.642199999999999</v>
      </c>
    </row>
    <row r="169" spans="1:7" x14ac:dyDescent="0.2">
      <c r="A169">
        <v>15.8154</v>
      </c>
      <c r="B169">
        <v>15.651</v>
      </c>
      <c r="C169">
        <v>16.002099999999999</v>
      </c>
      <c r="D169">
        <v>14.5534</v>
      </c>
      <c r="E169">
        <v>17.718299999999999</v>
      </c>
      <c r="G169">
        <f>INDEX($A$4:$E$292,ROUNDUP(ROWS(H$4:H169)/5,0),MOD(ROWS(H$4:H169)-1,5)+1)</f>
        <v>16.425899999999999</v>
      </c>
    </row>
    <row r="170" spans="1:7" x14ac:dyDescent="0.2">
      <c r="A170">
        <v>18.345800000000001</v>
      </c>
      <c r="B170">
        <v>15.3781</v>
      </c>
      <c r="C170">
        <v>15.9983</v>
      </c>
      <c r="D170">
        <v>13.1631</v>
      </c>
      <c r="E170">
        <v>14.983000000000001</v>
      </c>
      <c r="G170">
        <f>INDEX($A$4:$E$292,ROUNDUP(ROWS(H$4:H170)/5,0),MOD(ROWS(H$4:H170)-1,5)+1)</f>
        <v>17.148599999999998</v>
      </c>
    </row>
    <row r="171" spans="1:7" x14ac:dyDescent="0.2">
      <c r="A171">
        <v>17.485499999999998</v>
      </c>
      <c r="B171">
        <v>13.200200000000001</v>
      </c>
      <c r="C171">
        <v>14.9283</v>
      </c>
      <c r="D171">
        <v>16.717400000000001</v>
      </c>
      <c r="E171">
        <v>14.962199999999999</v>
      </c>
      <c r="G171">
        <f>INDEX($A$4:$E$292,ROUNDUP(ROWS(H$4:H171)/5,0),MOD(ROWS(H$4:H171)-1,5)+1)</f>
        <v>15.9404</v>
      </c>
    </row>
    <row r="172" spans="1:7" x14ac:dyDescent="0.2">
      <c r="A172">
        <v>13.0688</v>
      </c>
      <c r="B172">
        <v>14.3117</v>
      </c>
      <c r="C172">
        <v>17.8444</v>
      </c>
      <c r="D172">
        <v>19.963999999999999</v>
      </c>
      <c r="E172">
        <v>16.117599999999999</v>
      </c>
      <c r="G172">
        <f>INDEX($A$4:$E$292,ROUNDUP(ROWS(H$4:H172)/5,0),MOD(ROWS(H$4:H172)-1,5)+1)</f>
        <v>16.939399999999999</v>
      </c>
    </row>
    <row r="173" spans="1:7" x14ac:dyDescent="0.2">
      <c r="A173">
        <v>15.1845</v>
      </c>
      <c r="B173">
        <v>18.397400000000001</v>
      </c>
      <c r="C173">
        <v>30.808700000000002</v>
      </c>
      <c r="D173">
        <v>28.993300000000001</v>
      </c>
      <c r="E173">
        <v>17.4558</v>
      </c>
      <c r="G173">
        <f>INDEX($A$4:$E$292,ROUNDUP(ROWS(H$4:H173)/5,0),MOD(ROWS(H$4:H173)-1,5)+1)</f>
        <v>19.1111</v>
      </c>
    </row>
    <row r="174" spans="1:7" x14ac:dyDescent="0.2">
      <c r="A174">
        <v>16.7363</v>
      </c>
      <c r="B174">
        <v>13.411</v>
      </c>
      <c r="C174">
        <v>16.847200000000001</v>
      </c>
      <c r="D174">
        <v>15.318</v>
      </c>
      <c r="E174">
        <v>16.16</v>
      </c>
      <c r="G174">
        <f>INDEX($A$4:$E$292,ROUNDUP(ROWS(H$4:H174)/5,0),MOD(ROWS(H$4:H174)-1,5)+1)</f>
        <v>20.2318</v>
      </c>
    </row>
    <row r="175" spans="1:7" x14ac:dyDescent="0.2">
      <c r="A175">
        <v>18.486699999999999</v>
      </c>
      <c r="B175">
        <v>18.8996</v>
      </c>
      <c r="C175">
        <v>15.689</v>
      </c>
      <c r="D175">
        <v>16.284500000000001</v>
      </c>
      <c r="E175">
        <v>20.375</v>
      </c>
      <c r="G175">
        <f>INDEX($A$4:$E$292,ROUNDUP(ROWS(H$4:H175)/5,0),MOD(ROWS(H$4:H175)-1,5)+1)</f>
        <v>20.453399999999998</v>
      </c>
    </row>
    <row r="176" spans="1:7" x14ac:dyDescent="0.2">
      <c r="A176">
        <v>19.618099999999998</v>
      </c>
      <c r="B176">
        <v>21.140499999999999</v>
      </c>
      <c r="C176">
        <v>21.853300000000001</v>
      </c>
      <c r="D176">
        <v>19.816500000000001</v>
      </c>
      <c r="E176">
        <v>16.6922</v>
      </c>
      <c r="G176">
        <f>INDEX($A$4:$E$292,ROUNDUP(ROWS(H$4:H176)/5,0),MOD(ROWS(H$4:H176)-1,5)+1)</f>
        <v>19.951499999999999</v>
      </c>
    </row>
    <row r="177" spans="1:7" x14ac:dyDescent="0.2">
      <c r="A177">
        <v>16.728200000000001</v>
      </c>
      <c r="B177">
        <v>21.108000000000001</v>
      </c>
      <c r="C177">
        <v>23.7347</v>
      </c>
      <c r="D177">
        <v>21.2898</v>
      </c>
      <c r="E177">
        <v>20.168299999999999</v>
      </c>
      <c r="G177">
        <f>INDEX($A$4:$E$292,ROUNDUP(ROWS(H$4:H177)/5,0),MOD(ROWS(H$4:H177)-1,5)+1)</f>
        <v>18.3629</v>
      </c>
    </row>
    <row r="178" spans="1:7" x14ac:dyDescent="0.2">
      <c r="A178">
        <v>22.471399999999999</v>
      </c>
      <c r="B178">
        <v>22.607399999999998</v>
      </c>
      <c r="C178">
        <v>18.582799999999999</v>
      </c>
      <c r="D178">
        <v>13.810700000000001</v>
      </c>
      <c r="E178">
        <v>12.66</v>
      </c>
      <c r="G178">
        <f>INDEX($A$4:$E$292,ROUNDUP(ROWS(H$4:H178)/5,0),MOD(ROWS(H$4:H178)-1,5)+1)</f>
        <v>16.391500000000001</v>
      </c>
    </row>
    <row r="179" spans="1:7" x14ac:dyDescent="0.2">
      <c r="A179">
        <v>14.5481</v>
      </c>
      <c r="B179">
        <v>17.252400000000002</v>
      </c>
      <c r="C179">
        <v>19.135100000000001</v>
      </c>
      <c r="D179">
        <v>19.409600000000001</v>
      </c>
      <c r="E179">
        <v>17.9102</v>
      </c>
      <c r="G179">
        <f>INDEX($A$4:$E$292,ROUNDUP(ROWS(H$4:H179)/5,0),MOD(ROWS(H$4:H179)-1,5)+1)</f>
        <v>16.183700000000002</v>
      </c>
    </row>
    <row r="180" spans="1:7" x14ac:dyDescent="0.2">
      <c r="A180">
        <v>14.294499999999999</v>
      </c>
      <c r="B180">
        <v>13.244</v>
      </c>
      <c r="C180">
        <v>16.8872</v>
      </c>
      <c r="D180">
        <v>16.269400000000001</v>
      </c>
      <c r="E180">
        <v>18.299099999999999</v>
      </c>
      <c r="G180">
        <f>INDEX($A$4:$E$292,ROUNDUP(ROWS(H$4:H180)/5,0),MOD(ROWS(H$4:H180)-1,5)+1)</f>
        <v>15.154</v>
      </c>
    </row>
    <row r="181" spans="1:7" x14ac:dyDescent="0.2">
      <c r="A181">
        <v>21.114999999999998</v>
      </c>
      <c r="B181">
        <v>22.750699999999998</v>
      </c>
      <c r="C181">
        <v>25.114999999999998</v>
      </c>
      <c r="D181">
        <v>22.2423</v>
      </c>
      <c r="E181">
        <v>21.294499999999999</v>
      </c>
      <c r="G181">
        <f>INDEX($A$4:$E$292,ROUNDUP(ROWS(H$4:H181)/5,0),MOD(ROWS(H$4:H181)-1,5)+1)</f>
        <v>17.5078</v>
      </c>
    </row>
    <row r="182" spans="1:7" x14ac:dyDescent="0.2">
      <c r="A182">
        <v>20.7531</v>
      </c>
      <c r="B182">
        <v>20.633900000000001</v>
      </c>
      <c r="C182">
        <v>19.652799999999999</v>
      </c>
      <c r="D182">
        <v>18.755600000000001</v>
      </c>
      <c r="E182">
        <v>20.423999999999999</v>
      </c>
      <c r="G182">
        <f>INDEX($A$4:$E$292,ROUNDUP(ROWS(H$4:H182)/5,0),MOD(ROWS(H$4:H182)-1,5)+1)</f>
        <v>12.2357</v>
      </c>
    </row>
    <row r="183" spans="1:7" x14ac:dyDescent="0.2">
      <c r="A183">
        <v>17.335599999999999</v>
      </c>
      <c r="B183">
        <v>16.174499999999998</v>
      </c>
      <c r="C183">
        <v>14.9345</v>
      </c>
      <c r="D183">
        <v>13.7258</v>
      </c>
      <c r="E183">
        <v>14.439500000000001</v>
      </c>
      <c r="G183">
        <f>INDEX($A$4:$E$292,ROUNDUP(ROWS(H$4:H183)/5,0),MOD(ROWS(H$4:H183)-1,5)+1)</f>
        <v>12.545299999999999</v>
      </c>
    </row>
    <row r="184" spans="1:7" x14ac:dyDescent="0.2">
      <c r="A184">
        <v>13.686</v>
      </c>
      <c r="B184">
        <v>44.869300000000003</v>
      </c>
      <c r="C184">
        <v>23.200900000000001</v>
      </c>
      <c r="D184">
        <v>15.141</v>
      </c>
      <c r="E184">
        <v>14.619899999999999</v>
      </c>
      <c r="G184">
        <f>INDEX($A$4:$E$292,ROUNDUP(ROWS(H$4:H184)/5,0),MOD(ROWS(H$4:H184)-1,5)+1)</f>
        <v>11.582800000000001</v>
      </c>
    </row>
    <row r="185" spans="1:7" x14ac:dyDescent="0.2">
      <c r="A185">
        <v>16.248899999999999</v>
      </c>
      <c r="B185">
        <v>16.042000000000002</v>
      </c>
      <c r="C185">
        <v>16.242100000000001</v>
      </c>
      <c r="D185">
        <v>3.2475999999999998</v>
      </c>
      <c r="E185">
        <v>3.3138999999999998</v>
      </c>
      <c r="G185">
        <f>INDEX($A$4:$E$292,ROUNDUP(ROWS(H$4:H185)/5,0),MOD(ROWS(H$4:H185)-1,5)+1)</f>
        <v>12.956200000000001</v>
      </c>
    </row>
    <row r="186" spans="1:7" x14ac:dyDescent="0.2">
      <c r="A186">
        <v>16.231999999999999</v>
      </c>
      <c r="B186">
        <v>18.3505</v>
      </c>
      <c r="C186">
        <v>16.180700000000002</v>
      </c>
      <c r="D186">
        <v>14.1159</v>
      </c>
      <c r="E186">
        <v>13.9139</v>
      </c>
      <c r="G186">
        <f>INDEX($A$4:$E$292,ROUNDUP(ROWS(H$4:H186)/5,0),MOD(ROWS(H$4:H186)-1,5)+1)</f>
        <v>13.2807</v>
      </c>
    </row>
    <row r="187" spans="1:7" x14ac:dyDescent="0.2">
      <c r="A187">
        <v>20.722999999999999</v>
      </c>
      <c r="B187">
        <v>18.800899999999999</v>
      </c>
      <c r="C187">
        <v>16.912400000000002</v>
      </c>
      <c r="D187">
        <v>16.905999999999999</v>
      </c>
      <c r="E187">
        <v>19.0489</v>
      </c>
      <c r="G187">
        <f>INDEX($A$4:$E$292,ROUNDUP(ROWS(H$4:H187)/5,0),MOD(ROWS(H$4:H187)-1,5)+1)</f>
        <v>14.0624</v>
      </c>
    </row>
    <row r="188" spans="1:7" x14ac:dyDescent="0.2">
      <c r="A188">
        <v>16.433</v>
      </c>
      <c r="B188">
        <v>17.424099999999999</v>
      </c>
      <c r="C188">
        <v>16.224</v>
      </c>
      <c r="D188">
        <v>16.015599999999999</v>
      </c>
      <c r="E188">
        <v>20.759</v>
      </c>
      <c r="G188">
        <f>INDEX($A$4:$E$292,ROUNDUP(ROWS(H$4:H188)/5,0),MOD(ROWS(H$4:H188)-1,5)+1)</f>
        <v>13.7529</v>
      </c>
    </row>
    <row r="189" spans="1:7" x14ac:dyDescent="0.2">
      <c r="A189">
        <v>20.6752</v>
      </c>
      <c r="B189">
        <v>20.4191</v>
      </c>
      <c r="C189">
        <v>18.9497</v>
      </c>
      <c r="D189">
        <v>16.239000000000001</v>
      </c>
      <c r="E189">
        <v>18.6127</v>
      </c>
      <c r="G189">
        <f>INDEX($A$4:$E$292,ROUNDUP(ROWS(H$4:H189)/5,0),MOD(ROWS(H$4:H189)-1,5)+1)</f>
        <v>13.5017</v>
      </c>
    </row>
    <row r="190" spans="1:7" x14ac:dyDescent="0.2">
      <c r="A190">
        <v>18.859400000000001</v>
      </c>
      <c r="B190">
        <v>18.917899999999999</v>
      </c>
      <c r="C190">
        <v>17.654</v>
      </c>
      <c r="D190">
        <v>17.511199999999999</v>
      </c>
      <c r="E190">
        <v>17.155100000000001</v>
      </c>
      <c r="G190">
        <f>INDEX($A$4:$E$292,ROUNDUP(ROWS(H$4:H190)/5,0),MOD(ROWS(H$4:H190)-1,5)+1)</f>
        <v>13.208399999999999</v>
      </c>
    </row>
    <row r="191" spans="1:7" x14ac:dyDescent="0.2">
      <c r="A191">
        <v>15.862</v>
      </c>
      <c r="B191">
        <v>16.908100000000001</v>
      </c>
      <c r="C191">
        <v>16.950700000000001</v>
      </c>
      <c r="D191">
        <v>15.991</v>
      </c>
      <c r="E191">
        <v>13.9085</v>
      </c>
      <c r="G191">
        <f>INDEX($A$4:$E$292,ROUNDUP(ROWS(H$4:H191)/5,0),MOD(ROWS(H$4:H191)-1,5)+1)</f>
        <v>12.9901</v>
      </c>
    </row>
    <row r="192" spans="1:7" x14ac:dyDescent="0.2">
      <c r="A192">
        <v>11.840999999999999</v>
      </c>
      <c r="B192">
        <v>13.377000000000001</v>
      </c>
      <c r="C192">
        <v>12.5099</v>
      </c>
      <c r="D192">
        <v>13.767300000000001</v>
      </c>
      <c r="E192">
        <v>15.7456</v>
      </c>
      <c r="G192">
        <f>INDEX($A$4:$E$292,ROUNDUP(ROWS(H$4:H192)/5,0),MOD(ROWS(H$4:H192)-1,5)+1)</f>
        <v>12.8049</v>
      </c>
    </row>
    <row r="193" spans="1:7" x14ac:dyDescent="0.2">
      <c r="A193">
        <v>16.902999999999999</v>
      </c>
      <c r="B193">
        <v>23.7789</v>
      </c>
      <c r="C193">
        <v>21.826699999999999</v>
      </c>
      <c r="D193">
        <v>15.1609</v>
      </c>
      <c r="E193">
        <v>19.925000000000001</v>
      </c>
      <c r="G193">
        <f>INDEX($A$4:$E$292,ROUNDUP(ROWS(H$4:H193)/5,0),MOD(ROWS(H$4:H193)-1,5)+1)</f>
        <v>14.7415</v>
      </c>
    </row>
    <row r="194" spans="1:7" x14ac:dyDescent="0.2">
      <c r="A194">
        <v>17.876799999999999</v>
      </c>
      <c r="B194">
        <v>16.587700000000002</v>
      </c>
      <c r="C194">
        <v>12.872</v>
      </c>
      <c r="D194">
        <v>-8.48</v>
      </c>
      <c r="E194">
        <v>10.8149</v>
      </c>
      <c r="G194">
        <f>INDEX($A$4:$E$292,ROUNDUP(ROWS(H$4:H194)/5,0),MOD(ROWS(H$4:H194)-1,5)+1)</f>
        <v>12.441700000000001</v>
      </c>
    </row>
    <row r="195" spans="1:7" x14ac:dyDescent="0.2">
      <c r="A195">
        <v>17.626200000000001</v>
      </c>
      <c r="B195">
        <v>19.2837</v>
      </c>
      <c r="C195">
        <v>19.762</v>
      </c>
      <c r="D195">
        <v>19.958100000000002</v>
      </c>
      <c r="E195">
        <v>19.816600000000001</v>
      </c>
      <c r="G195">
        <f>INDEX($A$4:$E$292,ROUNDUP(ROWS(H$4:H195)/5,0),MOD(ROWS(H$4:H195)-1,5)+1)</f>
        <v>12.5608</v>
      </c>
    </row>
    <row r="196" spans="1:7" x14ac:dyDescent="0.2">
      <c r="A196">
        <v>19.396000000000001</v>
      </c>
      <c r="B196">
        <v>19.1004</v>
      </c>
      <c r="C196">
        <v>19.0318</v>
      </c>
      <c r="D196">
        <v>18.853999999999999</v>
      </c>
      <c r="E196">
        <v>16.215299999999999</v>
      </c>
      <c r="G196">
        <f>INDEX($A$4:$E$292,ROUNDUP(ROWS(H$4:H196)/5,0),MOD(ROWS(H$4:H196)-1,5)+1)</f>
        <v>13.546900000000001</v>
      </c>
    </row>
    <row r="197" spans="1:7" x14ac:dyDescent="0.2">
      <c r="A197">
        <v>17.441199999999998</v>
      </c>
      <c r="B197">
        <v>18.7546</v>
      </c>
      <c r="C197">
        <v>15.393000000000001</v>
      </c>
      <c r="D197">
        <v>14.636699999999999</v>
      </c>
      <c r="E197">
        <v>13.161300000000001</v>
      </c>
      <c r="G197">
        <f>INDEX($A$4:$E$292,ROUNDUP(ROWS(H$4:H197)/5,0),MOD(ROWS(H$4:H197)-1,5)+1)</f>
        <v>13.9214</v>
      </c>
    </row>
    <row r="198" spans="1:7" x14ac:dyDescent="0.2">
      <c r="A198">
        <v>10.532999999999999</v>
      </c>
      <c r="B198">
        <v>17.726700000000001</v>
      </c>
      <c r="C198">
        <v>18.607800000000001</v>
      </c>
      <c r="D198">
        <v>18.508700000000001</v>
      </c>
      <c r="E198">
        <v>15.797000000000001</v>
      </c>
      <c r="G198">
        <f>INDEX($A$4:$E$292,ROUNDUP(ROWS(H$4:H198)/5,0),MOD(ROWS(H$4:H198)-1,5)+1)</f>
        <v>10.631</v>
      </c>
    </row>
    <row r="199" spans="1:7" x14ac:dyDescent="0.2">
      <c r="A199">
        <v>15.135999999999999</v>
      </c>
      <c r="B199">
        <v>15.327400000000001</v>
      </c>
      <c r="C199">
        <v>18.309999999999999</v>
      </c>
      <c r="D199">
        <v>14.725199999999999</v>
      </c>
      <c r="E199">
        <v>17.375499999999999</v>
      </c>
      <c r="G199">
        <f>INDEX($A$4:$E$292,ROUNDUP(ROWS(H$4:H199)/5,0),MOD(ROWS(H$4:H199)-1,5)+1)</f>
        <v>9.9070999999999998</v>
      </c>
    </row>
    <row r="200" spans="1:7" x14ac:dyDescent="0.2">
      <c r="A200">
        <v>27.16</v>
      </c>
      <c r="B200">
        <v>17.7225</v>
      </c>
      <c r="C200">
        <v>16.110800000000001</v>
      </c>
      <c r="D200">
        <v>15.802899999999999</v>
      </c>
      <c r="E200">
        <v>16.681999999999999</v>
      </c>
      <c r="G200">
        <f>INDEX($A$4:$E$292,ROUNDUP(ROWS(H$4:H200)/5,0),MOD(ROWS(H$4:H200)-1,5)+1)</f>
        <v>11.1333</v>
      </c>
    </row>
    <row r="201" spans="1:7" x14ac:dyDescent="0.2">
      <c r="A201">
        <v>18.597200000000001</v>
      </c>
      <c r="B201">
        <v>19.7453</v>
      </c>
      <c r="C201">
        <v>18.327999999999999</v>
      </c>
      <c r="D201">
        <v>16.212299999999999</v>
      </c>
      <c r="E201">
        <v>15.847899999999999</v>
      </c>
      <c r="G201">
        <f>INDEX($A$4:$E$292,ROUNDUP(ROWS(H$4:H201)/5,0),MOD(ROWS(H$4:H201)-1,5)+1)</f>
        <v>10.7966</v>
      </c>
    </row>
    <row r="202" spans="1:7" x14ac:dyDescent="0.2">
      <c r="A202">
        <v>15.859</v>
      </c>
      <c r="B202">
        <v>16.4283</v>
      </c>
      <c r="C202">
        <v>16.092700000000001</v>
      </c>
      <c r="D202">
        <v>12.619</v>
      </c>
      <c r="E202">
        <v>11.5838</v>
      </c>
      <c r="G202">
        <f>INDEX($A$4:$E$292,ROUNDUP(ROWS(H$4:H202)/5,0),MOD(ROWS(H$4:H202)-1,5)+1)</f>
        <v>11.323399999999999</v>
      </c>
    </row>
    <row r="203" spans="1:7" x14ac:dyDescent="0.2">
      <c r="A203">
        <v>11.519299999999999</v>
      </c>
      <c r="B203">
        <v>13.911</v>
      </c>
      <c r="C203">
        <v>13.996700000000001</v>
      </c>
      <c r="D203">
        <v>14.1539</v>
      </c>
      <c r="E203">
        <v>14.811999999999999</v>
      </c>
      <c r="G203">
        <f>INDEX($A$4:$E$292,ROUNDUP(ROWS(H$4:H203)/5,0),MOD(ROWS(H$4:H203)-1,5)+1)</f>
        <v>14.107200000000001</v>
      </c>
    </row>
    <row r="204" spans="1:7" x14ac:dyDescent="0.2">
      <c r="A204">
        <v>14.829599999999999</v>
      </c>
      <c r="B204">
        <v>14.7478</v>
      </c>
      <c r="C204">
        <v>13.997</v>
      </c>
      <c r="D204">
        <v>13.9269</v>
      </c>
      <c r="E204">
        <v>14.1127</v>
      </c>
      <c r="G204">
        <f>INDEX($A$4:$E$292,ROUNDUP(ROWS(H$4:H204)/5,0),MOD(ROWS(H$4:H204)-1,5)+1)</f>
        <v>11.723100000000001</v>
      </c>
    </row>
    <row r="205" spans="1:7" x14ac:dyDescent="0.2">
      <c r="A205">
        <v>14.305999999999999</v>
      </c>
      <c r="B205">
        <v>13.8507</v>
      </c>
      <c r="C205">
        <v>14.1868</v>
      </c>
      <c r="D205">
        <v>14.545</v>
      </c>
      <c r="E205">
        <v>14.8371</v>
      </c>
      <c r="G205">
        <f>INDEX($A$4:$E$292,ROUNDUP(ROWS(H$4:H205)/5,0),MOD(ROWS(H$4:H205)-1,5)+1)</f>
        <v>14.8217</v>
      </c>
    </row>
    <row r="206" spans="1:7" x14ac:dyDescent="0.2">
      <c r="A206">
        <v>14.839</v>
      </c>
      <c r="B206">
        <v>19.2468</v>
      </c>
      <c r="C206">
        <v>17.195599999999999</v>
      </c>
      <c r="D206">
        <v>14.880699999999999</v>
      </c>
      <c r="E206">
        <v>17.902999999999999</v>
      </c>
      <c r="G206">
        <f>INDEX($A$4:$E$292,ROUNDUP(ROWS(H$4:H206)/5,0),MOD(ROWS(H$4:H206)-1,5)+1)</f>
        <v>14.0946</v>
      </c>
    </row>
    <row r="207" spans="1:7" x14ac:dyDescent="0.2">
      <c r="A207">
        <v>16.000499999999999</v>
      </c>
      <c r="B207">
        <v>14.533300000000001</v>
      </c>
      <c r="C207">
        <v>17.892900000000001</v>
      </c>
      <c r="D207">
        <v>16.529</v>
      </c>
      <c r="E207">
        <v>16.262699999999999</v>
      </c>
      <c r="G207">
        <f>INDEX($A$4:$E$292,ROUNDUP(ROWS(H$4:H207)/5,0),MOD(ROWS(H$4:H207)-1,5)+1)</f>
        <v>14.507400000000001</v>
      </c>
    </row>
    <row r="208" spans="1:7" x14ac:dyDescent="0.2">
      <c r="A208">
        <v>16.195</v>
      </c>
      <c r="B208">
        <v>16.457000000000001</v>
      </c>
      <c r="C208">
        <v>17.196899999999999</v>
      </c>
      <c r="D208">
        <v>17.786899999999999</v>
      </c>
      <c r="E208">
        <v>19.645</v>
      </c>
      <c r="G208">
        <f>INDEX($A$4:$E$292,ROUNDUP(ROWS(H$4:H208)/5,0),MOD(ROWS(H$4:H208)-1,5)+1)</f>
        <v>13.137600000000001</v>
      </c>
    </row>
    <row r="209" spans="1:7" x14ac:dyDescent="0.2">
      <c r="A209">
        <v>17.967300000000002</v>
      </c>
      <c r="B209">
        <v>16.196999999999999</v>
      </c>
      <c r="C209">
        <v>13.383100000000001</v>
      </c>
      <c r="D209">
        <v>13.106999999999999</v>
      </c>
      <c r="E209">
        <v>15.255800000000001</v>
      </c>
      <c r="G209">
        <f>INDEX($A$4:$E$292,ROUNDUP(ROWS(H$4:H209)/5,0),MOD(ROWS(H$4:H209)-1,5)+1)</f>
        <v>11.782299999999999</v>
      </c>
    </row>
    <row r="210" spans="1:7" x14ac:dyDescent="0.2">
      <c r="A210">
        <v>15.574</v>
      </c>
      <c r="B210">
        <v>15.971</v>
      </c>
      <c r="C210">
        <v>17.116099999999999</v>
      </c>
      <c r="D210">
        <v>17.943000000000001</v>
      </c>
      <c r="E210">
        <v>17.398399999999999</v>
      </c>
      <c r="G210">
        <f>INDEX($A$4:$E$292,ROUNDUP(ROWS(H$4:H210)/5,0),MOD(ROWS(H$4:H210)-1,5)+1)</f>
        <v>14.0974</v>
      </c>
    </row>
    <row r="211" spans="1:7" x14ac:dyDescent="0.2">
      <c r="A211">
        <v>16.8811</v>
      </c>
      <c r="B211">
        <v>16.119</v>
      </c>
      <c r="C211">
        <v>17.4057</v>
      </c>
      <c r="D211">
        <v>17.0093</v>
      </c>
      <c r="E211">
        <v>14.521000000000001</v>
      </c>
      <c r="G211">
        <f>INDEX($A$4:$E$292,ROUNDUP(ROWS(H$4:H211)/5,0),MOD(ROWS(H$4:H211)-1,5)+1)</f>
        <v>14.7791</v>
      </c>
    </row>
    <row r="212" spans="1:7" x14ac:dyDescent="0.2">
      <c r="A212">
        <v>14.114699999999999</v>
      </c>
      <c r="B212">
        <v>13.836600000000001</v>
      </c>
      <c r="C212">
        <v>12.195</v>
      </c>
      <c r="D212">
        <v>13.9923</v>
      </c>
      <c r="E212">
        <v>16.765999999999998</v>
      </c>
      <c r="G212">
        <f>INDEX($A$4:$E$292,ROUNDUP(ROWS(H$4:H212)/5,0),MOD(ROWS(H$4:H212)-1,5)+1)</f>
        <v>11.285299999999999</v>
      </c>
    </row>
    <row r="213" spans="1:7" x14ac:dyDescent="0.2">
      <c r="A213">
        <v>16.570799999999998</v>
      </c>
      <c r="B213">
        <v>16.515999999999998</v>
      </c>
      <c r="C213">
        <v>15.670400000000001</v>
      </c>
      <c r="D213">
        <v>16.186499999999999</v>
      </c>
      <c r="E213">
        <v>17.003</v>
      </c>
      <c r="G213">
        <f>INDEX($A$4:$E$292,ROUNDUP(ROWS(H$4:H213)/5,0),MOD(ROWS(H$4:H213)-1,5)+1)</f>
        <v>14.934699999999999</v>
      </c>
    </row>
    <row r="214" spans="1:7" x14ac:dyDescent="0.2">
      <c r="A214">
        <v>17.8475</v>
      </c>
      <c r="B214">
        <v>17.937100000000001</v>
      </c>
      <c r="C214">
        <v>16.773</v>
      </c>
      <c r="D214">
        <v>16.614699999999999</v>
      </c>
      <c r="E214">
        <v>16.452000000000002</v>
      </c>
      <c r="G214">
        <f>INDEX($A$4:$E$292,ROUNDUP(ROWS(H$4:H214)/5,0),MOD(ROWS(H$4:H214)-1,5)+1)</f>
        <v>13.624000000000001</v>
      </c>
    </row>
    <row r="215" spans="1:7" x14ac:dyDescent="0.2">
      <c r="A215">
        <v>17.4573</v>
      </c>
      <c r="B215">
        <v>16.676200000000001</v>
      </c>
      <c r="C215">
        <v>15.561</v>
      </c>
      <c r="D215">
        <v>16.239799999999999</v>
      </c>
      <c r="E215">
        <v>16.300999999999998</v>
      </c>
      <c r="G215">
        <f>INDEX($A$4:$E$292,ROUNDUP(ROWS(H$4:H215)/5,0),MOD(ROWS(H$4:H215)-1,5)+1)</f>
        <v>15.1404</v>
      </c>
    </row>
    <row r="216" spans="1:7" x14ac:dyDescent="0.2">
      <c r="A216">
        <v>15.914999999999999</v>
      </c>
      <c r="B216">
        <v>13.527100000000001</v>
      </c>
      <c r="C216">
        <v>11.391</v>
      </c>
      <c r="D216">
        <v>13.604100000000001</v>
      </c>
      <c r="E216">
        <v>13.476100000000001</v>
      </c>
      <c r="G216">
        <f>INDEX($A$4:$E$292,ROUNDUP(ROWS(H$4:H216)/5,0),MOD(ROWS(H$4:H216)-1,5)+1)</f>
        <v>10.0745</v>
      </c>
    </row>
    <row r="217" spans="1:7" x14ac:dyDescent="0.2">
      <c r="A217">
        <v>11.984999999999999</v>
      </c>
      <c r="B217">
        <v>13.327400000000001</v>
      </c>
      <c r="C217">
        <v>14.432</v>
      </c>
      <c r="D217">
        <v>14.7628</v>
      </c>
      <c r="E217">
        <v>14.583</v>
      </c>
      <c r="G217">
        <f>INDEX($A$4:$E$292,ROUNDUP(ROWS(H$4:H217)/5,0),MOD(ROWS(H$4:H217)-1,5)+1)</f>
        <v>16.149999999999999</v>
      </c>
    </row>
    <row r="218" spans="1:7" x14ac:dyDescent="0.2">
      <c r="A218">
        <v>13.77</v>
      </c>
      <c r="B218">
        <v>15.539</v>
      </c>
      <c r="C218">
        <v>17.152000000000001</v>
      </c>
      <c r="D218">
        <v>15.108499999999999</v>
      </c>
      <c r="E218">
        <v>14.728999999999999</v>
      </c>
      <c r="G218">
        <f>INDEX($A$4:$E$292,ROUNDUP(ROWS(H$4:H218)/5,0),MOD(ROWS(H$4:H218)-1,5)+1)</f>
        <v>16.9712</v>
      </c>
    </row>
    <row r="219" spans="1:7" x14ac:dyDescent="0.2">
      <c r="A219">
        <v>14.882899999999999</v>
      </c>
      <c r="B219">
        <v>14.997999999999999</v>
      </c>
      <c r="C219">
        <v>14.706</v>
      </c>
      <c r="D219">
        <v>14.6433</v>
      </c>
      <c r="E219">
        <v>14.794</v>
      </c>
      <c r="G219">
        <f>INDEX($A$4:$E$292,ROUNDUP(ROWS(H$4:H219)/5,0),MOD(ROWS(H$4:H219)-1,5)+1)</f>
        <v>14.7735</v>
      </c>
    </row>
    <row r="220" spans="1:7" x14ac:dyDescent="0.2">
      <c r="A220">
        <v>14.411799999999999</v>
      </c>
      <c r="B220">
        <v>13.352</v>
      </c>
      <c r="C220">
        <v>14.333299999999999</v>
      </c>
      <c r="D220">
        <v>15.379</v>
      </c>
      <c r="E220">
        <v>13.488099999999999</v>
      </c>
      <c r="G220">
        <f>INDEX($A$4:$E$292,ROUNDUP(ROWS(H$4:H220)/5,0),MOD(ROWS(H$4:H220)-1,5)+1)</f>
        <v>13.889200000000001</v>
      </c>
    </row>
    <row r="221" spans="1:7" x14ac:dyDescent="0.2">
      <c r="A221">
        <v>12.667999999999999</v>
      </c>
      <c r="B221">
        <v>13.421900000000001</v>
      </c>
      <c r="C221">
        <v>13.3832</v>
      </c>
      <c r="D221">
        <v>12.465400000000001</v>
      </c>
      <c r="E221">
        <v>13.048</v>
      </c>
      <c r="G221">
        <f>INDEX($A$4:$E$292,ROUNDUP(ROWS(H$4:H221)/5,0),MOD(ROWS(H$4:H221)-1,5)+1)</f>
        <v>16.8643</v>
      </c>
    </row>
    <row r="222" spans="1:7" x14ac:dyDescent="0.2">
      <c r="A222">
        <v>14.0223</v>
      </c>
      <c r="B222">
        <v>15.244999999999999</v>
      </c>
      <c r="C222">
        <v>13.919700000000001</v>
      </c>
      <c r="D222">
        <v>14.247</v>
      </c>
      <c r="E222">
        <v>20.283000000000001</v>
      </c>
      <c r="G222">
        <f>INDEX($A$4:$E$292,ROUNDUP(ROWS(H$4:H222)/5,0),MOD(ROWS(H$4:H222)-1,5)+1)</f>
        <v>18.712900000000001</v>
      </c>
    </row>
    <row r="223" spans="1:7" x14ac:dyDescent="0.2">
      <c r="A223">
        <v>19.331499999999998</v>
      </c>
      <c r="B223">
        <v>18.061</v>
      </c>
      <c r="C223">
        <v>18.351199999999999</v>
      </c>
      <c r="D223">
        <v>18.4636</v>
      </c>
      <c r="E223">
        <v>18.683</v>
      </c>
      <c r="G223">
        <f>INDEX($A$4:$E$292,ROUNDUP(ROWS(H$4:H223)/5,0),MOD(ROWS(H$4:H223)-1,5)+1)</f>
        <v>18.969000000000001</v>
      </c>
    </row>
    <row r="224" spans="1:7" x14ac:dyDescent="0.2">
      <c r="A224">
        <v>18.715499999999999</v>
      </c>
      <c r="B224">
        <v>18.771999999999998</v>
      </c>
      <c r="C224">
        <v>17.64</v>
      </c>
      <c r="D224">
        <v>17.077000000000002</v>
      </c>
      <c r="E224">
        <v>17.217500000000001</v>
      </c>
      <c r="G224">
        <f>INDEX($A$4:$E$292,ROUNDUP(ROWS(H$4:H224)/5,0),MOD(ROWS(H$4:H224)-1,5)+1)</f>
        <v>17.4878</v>
      </c>
    </row>
    <row r="225" spans="1:7" x14ac:dyDescent="0.2">
      <c r="A225">
        <v>17.562999999999999</v>
      </c>
      <c r="B225">
        <v>17.5288</v>
      </c>
      <c r="C225">
        <v>17.495000000000001</v>
      </c>
      <c r="D225">
        <v>17.113399999999999</v>
      </c>
      <c r="E225">
        <v>16.957999999999998</v>
      </c>
      <c r="G225">
        <f>INDEX($A$4:$E$292,ROUNDUP(ROWS(H$4:H225)/5,0),MOD(ROWS(H$4:H225)-1,5)+1)</f>
        <v>15.175000000000001</v>
      </c>
    </row>
    <row r="226" spans="1:7" x14ac:dyDescent="0.2">
      <c r="A226">
        <v>17.010000000000002</v>
      </c>
      <c r="B226">
        <v>17.177800000000001</v>
      </c>
      <c r="C226">
        <v>18.295999999999999</v>
      </c>
      <c r="D226">
        <v>18.4053</v>
      </c>
      <c r="E226">
        <v>18.640999999999998</v>
      </c>
      <c r="G226">
        <f>INDEX($A$4:$E$292,ROUNDUP(ROWS(H$4:H226)/5,0),MOD(ROWS(H$4:H226)-1,5)+1)</f>
        <v>13.3558</v>
      </c>
    </row>
    <row r="227" spans="1:7" x14ac:dyDescent="0.2">
      <c r="A227">
        <v>17.7697</v>
      </c>
      <c r="B227">
        <v>16.901</v>
      </c>
      <c r="C227">
        <v>15.436500000000001</v>
      </c>
      <c r="D227">
        <v>14.742000000000001</v>
      </c>
      <c r="E227">
        <v>17.5975</v>
      </c>
      <c r="G227">
        <f>INDEX($A$4:$E$292,ROUNDUP(ROWS(H$4:H227)/5,0),MOD(ROWS(H$4:H227)-1,5)+1)</f>
        <v>12.306900000000001</v>
      </c>
    </row>
    <row r="228" spans="1:7" x14ac:dyDescent="0.2">
      <c r="A228">
        <v>18.063700000000001</v>
      </c>
      <c r="B228">
        <v>15.44</v>
      </c>
      <c r="C228">
        <v>15.372299999999999</v>
      </c>
      <c r="D228">
        <v>15.19</v>
      </c>
      <c r="E228">
        <v>14.2752</v>
      </c>
      <c r="G228">
        <f>INDEX($A$4:$E$292,ROUNDUP(ROWS(H$4:H228)/5,0),MOD(ROWS(H$4:H228)-1,5)+1)</f>
        <v>12.7065</v>
      </c>
    </row>
    <row r="229" spans="1:7" x14ac:dyDescent="0.2">
      <c r="A229">
        <v>13.031000000000001</v>
      </c>
      <c r="B229">
        <v>13.097099999999999</v>
      </c>
      <c r="C229">
        <v>13.147</v>
      </c>
      <c r="D229">
        <v>15.1906</v>
      </c>
      <c r="E229">
        <v>16.024000000000001</v>
      </c>
      <c r="G229">
        <f>INDEX($A$4:$E$292,ROUNDUP(ROWS(H$4:H229)/5,0),MOD(ROWS(H$4:H229)-1,5)+1)</f>
        <v>12.3012</v>
      </c>
    </row>
    <row r="230" spans="1:7" x14ac:dyDescent="0.2">
      <c r="A230">
        <v>15.434900000000001</v>
      </c>
      <c r="B230">
        <v>15.326000000000001</v>
      </c>
      <c r="C230">
        <v>15.8057</v>
      </c>
      <c r="D230">
        <v>15.6334</v>
      </c>
      <c r="E230">
        <v>13.785</v>
      </c>
      <c r="G230">
        <f>INDEX($A$4:$E$292,ROUNDUP(ROWS(H$4:H230)/5,0),MOD(ROWS(H$4:H230)-1,5)+1)</f>
        <v>12.7692</v>
      </c>
    </row>
    <row r="231" spans="1:7" x14ac:dyDescent="0.2">
      <c r="A231">
        <v>13.8809</v>
      </c>
      <c r="B231">
        <v>14.250999999999999</v>
      </c>
      <c r="C231">
        <v>14.7532</v>
      </c>
      <c r="D231">
        <v>15.855</v>
      </c>
      <c r="E231">
        <v>16.1401</v>
      </c>
      <c r="G231">
        <f>INDEX($A$4:$E$292,ROUNDUP(ROWS(H$4:H231)/5,0),MOD(ROWS(H$4:H231)-1,5)+1)</f>
        <v>12.283099999999999</v>
      </c>
    </row>
    <row r="232" spans="1:7" x14ac:dyDescent="0.2">
      <c r="A232">
        <v>16.544</v>
      </c>
      <c r="B232">
        <v>16.694299999999998</v>
      </c>
      <c r="C232">
        <v>16.84</v>
      </c>
      <c r="D232">
        <v>16.755700000000001</v>
      </c>
      <c r="E232">
        <v>16.702999999999999</v>
      </c>
      <c r="G232">
        <f>INDEX($A$4:$E$292,ROUNDUP(ROWS(H$4:H232)/5,0),MOD(ROWS(H$4:H232)-1,5)+1)</f>
        <v>12.8947</v>
      </c>
    </row>
    <row r="233" spans="1:7" x14ac:dyDescent="0.2">
      <c r="A233">
        <v>15.5642</v>
      </c>
      <c r="B233">
        <v>15.066000000000001</v>
      </c>
      <c r="C233">
        <v>15.298999999999999</v>
      </c>
      <c r="D233">
        <v>15.361000000000001</v>
      </c>
      <c r="E233">
        <v>15.137499999999999</v>
      </c>
      <c r="G233">
        <f>INDEX($A$4:$E$292,ROUNDUP(ROWS(H$4:H233)/5,0),MOD(ROWS(H$4:H233)-1,5)+1)</f>
        <v>15.263400000000001</v>
      </c>
    </row>
    <row r="234" spans="1:7" x14ac:dyDescent="0.2">
      <c r="A234">
        <v>15.1</v>
      </c>
      <c r="B234">
        <v>14.9605</v>
      </c>
      <c r="C234">
        <v>14.951000000000001</v>
      </c>
      <c r="D234">
        <v>14.6137</v>
      </c>
      <c r="E234">
        <v>14.6084</v>
      </c>
      <c r="G234">
        <f>INDEX($A$4:$E$292,ROUNDUP(ROWS(H$4:H234)/5,0),MOD(ROWS(H$4:H234)-1,5)+1)</f>
        <v>14.2689</v>
      </c>
    </row>
    <row r="235" spans="1:7" x14ac:dyDescent="0.2">
      <c r="A235">
        <v>14.582000000000001</v>
      </c>
      <c r="B235">
        <v>14.571099999999999</v>
      </c>
      <c r="C235">
        <v>13.622</v>
      </c>
      <c r="D235">
        <v>13.7239</v>
      </c>
      <c r="E235">
        <v>15.231</v>
      </c>
      <c r="G235">
        <f>INDEX($A$4:$E$292,ROUNDUP(ROWS(H$4:H235)/5,0),MOD(ROWS(H$4:H235)-1,5)+1)</f>
        <v>12.5442</v>
      </c>
    </row>
    <row r="236" spans="1:7" x14ac:dyDescent="0.2">
      <c r="A236">
        <v>15.2631</v>
      </c>
      <c r="B236">
        <v>15.599</v>
      </c>
      <c r="C236">
        <v>15.3567</v>
      </c>
      <c r="D236">
        <v>13.654999999999999</v>
      </c>
      <c r="E236">
        <v>13.914099999999999</v>
      </c>
      <c r="G236">
        <f>INDEX($A$4:$E$292,ROUNDUP(ROWS(H$4:H236)/5,0),MOD(ROWS(H$4:H236)-1,5)+1)</f>
        <v>10.2653</v>
      </c>
    </row>
    <row r="237" spans="1:7" x14ac:dyDescent="0.2">
      <c r="A237">
        <v>15.326000000000001</v>
      </c>
      <c r="B237">
        <v>15.382</v>
      </c>
      <c r="C237">
        <v>15.64</v>
      </c>
      <c r="D237">
        <v>16.063600000000001</v>
      </c>
      <c r="E237">
        <v>17.824999999999999</v>
      </c>
      <c r="G237">
        <f>INDEX($A$4:$E$292,ROUNDUP(ROWS(H$4:H237)/5,0),MOD(ROWS(H$4:H237)-1,5)+1)</f>
        <v>10.4658</v>
      </c>
    </row>
    <row r="238" spans="1:7" x14ac:dyDescent="0.2">
      <c r="A238">
        <v>17.604500000000002</v>
      </c>
      <c r="B238">
        <v>16.734999999999999</v>
      </c>
      <c r="C238">
        <v>16.459199999999999</v>
      </c>
      <c r="D238">
        <v>15.377000000000001</v>
      </c>
      <c r="E238">
        <v>15.377000000000001</v>
      </c>
      <c r="G238">
        <f>INDEX($A$4:$E$292,ROUNDUP(ROWS(H$4:H238)/5,0),MOD(ROWS(H$4:H238)-1,5)+1)</f>
        <v>10.212899999999999</v>
      </c>
    </row>
    <row r="239" spans="1:7" x14ac:dyDescent="0.2">
      <c r="A239">
        <v>14.555099999999999</v>
      </c>
      <c r="B239">
        <v>13.234</v>
      </c>
      <c r="C239">
        <v>13.583399999999999</v>
      </c>
      <c r="D239">
        <v>14.188000000000001</v>
      </c>
      <c r="E239">
        <v>14.061299999999999</v>
      </c>
      <c r="G239">
        <f>INDEX($A$4:$E$292,ROUNDUP(ROWS(H$4:H239)/5,0),MOD(ROWS(H$4:H239)-1,5)+1)</f>
        <v>11.090999999999999</v>
      </c>
    </row>
    <row r="240" spans="1:7" x14ac:dyDescent="0.2">
      <c r="A240">
        <v>13.792</v>
      </c>
      <c r="B240">
        <v>14.1248</v>
      </c>
      <c r="C240">
        <v>14.95</v>
      </c>
      <c r="D240">
        <v>15.901400000000001</v>
      </c>
      <c r="E240">
        <v>18.797000000000001</v>
      </c>
      <c r="G240">
        <f>INDEX($A$4:$E$292,ROUNDUP(ROWS(H$4:H240)/5,0),MOD(ROWS(H$4:H240)-1,5)+1)</f>
        <v>11.956799999999999</v>
      </c>
    </row>
    <row r="241" spans="1:7" x14ac:dyDescent="0.2">
      <c r="A241">
        <v>18.541799999999999</v>
      </c>
      <c r="B241">
        <v>17.515000000000001</v>
      </c>
      <c r="C241">
        <v>17.5487</v>
      </c>
      <c r="D241">
        <v>17.75</v>
      </c>
      <c r="E241">
        <v>17.75</v>
      </c>
      <c r="G241">
        <f>INDEX($A$4:$E$292,ROUNDUP(ROWS(H$4:H241)/5,0),MOD(ROWS(H$4:H241)-1,5)+1)</f>
        <v>12.8283</v>
      </c>
    </row>
    <row r="242" spans="1:7" x14ac:dyDescent="0.2">
      <c r="A242">
        <v>18.030999999999999</v>
      </c>
      <c r="B242">
        <v>18.077000000000002</v>
      </c>
      <c r="C242">
        <v>17.726500000000001</v>
      </c>
      <c r="D242">
        <v>16.709</v>
      </c>
      <c r="E242">
        <v>16.6128</v>
      </c>
      <c r="G242">
        <f>INDEX($A$4:$E$292,ROUNDUP(ROWS(H$4:H242)/5,0),MOD(ROWS(H$4:H242)-1,5)+1)</f>
        <v>12.79</v>
      </c>
    </row>
    <row r="243" spans="1:7" x14ac:dyDescent="0.2">
      <c r="A243">
        <v>16.216999999999999</v>
      </c>
      <c r="B243">
        <v>16.216999999999999</v>
      </c>
      <c r="C243">
        <v>16.014199999999999</v>
      </c>
      <c r="D243">
        <v>15.853</v>
      </c>
      <c r="E243">
        <v>15.853</v>
      </c>
      <c r="G243">
        <f>INDEX($A$4:$E$292,ROUNDUP(ROWS(H$4:H243)/5,0),MOD(ROWS(H$4:H243)-1,5)+1)</f>
        <v>12.891999999999999</v>
      </c>
    </row>
    <row r="244" spans="1:7" x14ac:dyDescent="0.2">
      <c r="A244">
        <v>15.853</v>
      </c>
      <c r="B244">
        <v>15.688700000000001</v>
      </c>
      <c r="C244">
        <v>15.516</v>
      </c>
      <c r="D244">
        <v>15.516</v>
      </c>
      <c r="E244">
        <v>15.516</v>
      </c>
      <c r="G244">
        <f>INDEX($A$4:$E$292,ROUNDUP(ROWS(H$4:H244)/5,0),MOD(ROWS(H$4:H244)-1,5)+1)</f>
        <v>10.7844</v>
      </c>
    </row>
    <row r="245" spans="1:7" x14ac:dyDescent="0.2">
      <c r="A245">
        <v>14.404400000000001</v>
      </c>
      <c r="B245">
        <v>12.994999999999999</v>
      </c>
      <c r="C245">
        <v>12.994999999999999</v>
      </c>
      <c r="D245">
        <v>12.994999999999999</v>
      </c>
      <c r="E245">
        <v>13.403499999999999</v>
      </c>
      <c r="G245">
        <f>INDEX($A$4:$E$292,ROUNDUP(ROWS(H$4:H245)/5,0),MOD(ROWS(H$4:H245)-1,5)+1)</f>
        <v>10.5337</v>
      </c>
    </row>
    <row r="246" spans="1:7" x14ac:dyDescent="0.2">
      <c r="A246">
        <v>14.087999999999999</v>
      </c>
      <c r="B246">
        <v>14.087999999999999</v>
      </c>
      <c r="C246">
        <v>14.087999999999999</v>
      </c>
      <c r="D246">
        <v>15.4663</v>
      </c>
      <c r="E246">
        <v>19.776</v>
      </c>
      <c r="G246">
        <f>INDEX($A$4:$E$292,ROUNDUP(ROWS(H$4:H246)/5,0),MOD(ROWS(H$4:H246)-1,5)+1)</f>
        <v>14.241899999999999</v>
      </c>
    </row>
    <row r="247" spans="1:7" x14ac:dyDescent="0.2">
      <c r="A247">
        <v>19.776</v>
      </c>
      <c r="B247">
        <v>19.776</v>
      </c>
      <c r="C247">
        <v>18.995200000000001</v>
      </c>
      <c r="D247">
        <v>13.929</v>
      </c>
      <c r="E247">
        <v>13.929</v>
      </c>
      <c r="G247">
        <f>INDEX($A$4:$E$292,ROUNDUP(ROWS(H$4:H247)/5,0),MOD(ROWS(H$4:H247)-1,5)+1)</f>
        <v>16.672999999999998</v>
      </c>
    </row>
    <row r="248" spans="1:7" x14ac:dyDescent="0.2">
      <c r="A248">
        <v>13.929</v>
      </c>
      <c r="B248">
        <v>13.9192</v>
      </c>
      <c r="C248">
        <v>11.411</v>
      </c>
      <c r="D248">
        <v>11.411</v>
      </c>
      <c r="E248">
        <v>11.411</v>
      </c>
      <c r="G248">
        <f>INDEX($A$4:$E$292,ROUNDUP(ROWS(H$4:H248)/5,0),MOD(ROWS(H$4:H248)-1,5)+1)</f>
        <v>15.2753</v>
      </c>
    </row>
    <row r="249" spans="1:7" x14ac:dyDescent="0.2">
      <c r="A249">
        <v>11.411</v>
      </c>
      <c r="B249">
        <v>16.426600000000001</v>
      </c>
      <c r="C249">
        <v>17.611999999999998</v>
      </c>
      <c r="D249">
        <v>17.611999999999998</v>
      </c>
      <c r="E249">
        <v>17.473400000000002</v>
      </c>
      <c r="G249">
        <f>INDEX($A$4:$E$292,ROUNDUP(ROWS(H$4:H249)/5,0),MOD(ROWS(H$4:H249)-1,5)+1)</f>
        <v>14.4192</v>
      </c>
    </row>
    <row r="250" spans="1:7" x14ac:dyDescent="0.2">
      <c r="A250">
        <v>14.262</v>
      </c>
      <c r="B250">
        <v>14.262</v>
      </c>
      <c r="C250">
        <v>14.262</v>
      </c>
      <c r="D250">
        <v>14.239599999999999</v>
      </c>
      <c r="E250">
        <v>13.529</v>
      </c>
      <c r="G250">
        <f>INDEX($A$4:$E$292,ROUNDUP(ROWS(H$4:H250)/5,0),MOD(ROWS(H$4:H250)-1,5)+1)</f>
        <v>13.093</v>
      </c>
    </row>
    <row r="251" spans="1:7" x14ac:dyDescent="0.2">
      <c r="A251">
        <v>13.529</v>
      </c>
      <c r="B251">
        <v>13.529</v>
      </c>
      <c r="C251">
        <v>14.573399999999999</v>
      </c>
      <c r="D251">
        <v>15.832000000000001</v>
      </c>
      <c r="E251">
        <v>15.832000000000001</v>
      </c>
      <c r="G251">
        <f>INDEX($A$4:$E$292,ROUNDUP(ROWS(H$4:H251)/5,0),MOD(ROWS(H$4:H251)-1,5)+1)</f>
        <v>10.6067</v>
      </c>
    </row>
    <row r="252" spans="1:7" x14ac:dyDescent="0.2">
      <c r="A252">
        <v>15.832000000000001</v>
      </c>
      <c r="B252">
        <v>15.832000000000001</v>
      </c>
      <c r="C252">
        <v>14.815099999999999</v>
      </c>
      <c r="D252">
        <v>11.993</v>
      </c>
      <c r="E252">
        <v>11.993</v>
      </c>
      <c r="G252">
        <f>INDEX($A$4:$E$292,ROUNDUP(ROWS(H$4:H252)/5,0),MOD(ROWS(H$4:H252)-1,5)+1)</f>
        <v>16.761199999999999</v>
      </c>
    </row>
    <row r="253" spans="1:7" x14ac:dyDescent="0.2">
      <c r="A253">
        <v>11.993</v>
      </c>
      <c r="B253">
        <v>13.940799999999999</v>
      </c>
      <c r="C253">
        <v>14.989000000000001</v>
      </c>
      <c r="D253">
        <v>14.989000000000001</v>
      </c>
      <c r="E253">
        <v>14.989000000000001</v>
      </c>
      <c r="G253">
        <f>INDEX($A$4:$E$292,ROUNDUP(ROWS(H$4:H253)/5,0),MOD(ROWS(H$4:H253)-1,5)+1)</f>
        <v>17.6374</v>
      </c>
    </row>
    <row r="254" spans="1:7" x14ac:dyDescent="0.2">
      <c r="A254">
        <v>13.7067</v>
      </c>
      <c r="B254">
        <v>11.084</v>
      </c>
      <c r="C254">
        <v>11.084</v>
      </c>
      <c r="D254">
        <v>11.084</v>
      </c>
      <c r="E254">
        <v>11.084</v>
      </c>
      <c r="G254">
        <f>INDEX($A$4:$E$292,ROUNDUP(ROWS(H$4:H254)/5,0),MOD(ROWS(H$4:H254)-1,5)+1)</f>
        <v>15.3948</v>
      </c>
    </row>
    <row r="255" spans="1:7" x14ac:dyDescent="0.2">
      <c r="A255">
        <v>12.004200000000001</v>
      </c>
      <c r="B255">
        <v>12.308</v>
      </c>
      <c r="C255">
        <v>12.308</v>
      </c>
      <c r="D255">
        <v>12.308</v>
      </c>
      <c r="E255">
        <v>11.7896</v>
      </c>
      <c r="G255">
        <f>INDEX($A$4:$E$292,ROUNDUP(ROWS(H$4:H255)/5,0),MOD(ROWS(H$4:H255)-1,5)+1)</f>
        <v>15.08</v>
      </c>
    </row>
    <row r="256" spans="1:7" x14ac:dyDescent="0.2">
      <c r="A256">
        <v>10.952999999999999</v>
      </c>
      <c r="B256">
        <v>10.952999999999999</v>
      </c>
      <c r="C256">
        <v>10.952999999999999</v>
      </c>
      <c r="D256">
        <v>12.082599999999999</v>
      </c>
      <c r="E256">
        <v>15.984999999999999</v>
      </c>
      <c r="G256">
        <f>INDEX($A$4:$E$292,ROUNDUP(ROWS(H$4:H256)/5,0),MOD(ROWS(H$4:H256)-1,5)+1)</f>
        <v>13.8651</v>
      </c>
    </row>
    <row r="257" spans="1:7" x14ac:dyDescent="0.2">
      <c r="A257">
        <v>15.984999999999999</v>
      </c>
      <c r="B257">
        <v>15.984999999999999</v>
      </c>
      <c r="C257">
        <v>15.984999999999999</v>
      </c>
      <c r="D257">
        <v>15.744899999999999</v>
      </c>
      <c r="E257">
        <v>15.65</v>
      </c>
      <c r="G257">
        <f>INDEX($A$4:$E$292,ROUNDUP(ROWS(H$4:H257)/5,0),MOD(ROWS(H$4:H257)-1,5)+1)</f>
        <v>13.4473</v>
      </c>
    </row>
    <row r="258" spans="1:7" x14ac:dyDescent="0.2">
      <c r="A258">
        <v>15.65</v>
      </c>
      <c r="B258">
        <v>15.65</v>
      </c>
      <c r="C258">
        <v>15.7499</v>
      </c>
      <c r="D258">
        <v>16.192</v>
      </c>
      <c r="E258">
        <v>16.192</v>
      </c>
      <c r="G258">
        <f>INDEX($A$4:$E$292,ROUNDUP(ROWS(H$4:H258)/5,0),MOD(ROWS(H$4:H258)-1,5)+1)</f>
        <v>13.8377</v>
      </c>
    </row>
    <row r="259" spans="1:7" x14ac:dyDescent="0.2">
      <c r="A259">
        <v>16.192</v>
      </c>
      <c r="B259">
        <v>16.192</v>
      </c>
      <c r="C259">
        <v>15.462999999999999</v>
      </c>
      <c r="D259">
        <v>14.933999999999999</v>
      </c>
      <c r="E259">
        <v>14.933999999999999</v>
      </c>
      <c r="G259">
        <f>INDEX($A$4:$E$292,ROUNDUP(ROWS(H$4:H259)/5,0),MOD(ROWS(H$4:H259)-1,5)+1)</f>
        <v>14.928699999999999</v>
      </c>
    </row>
    <row r="260" spans="1:7" x14ac:dyDescent="0.2">
      <c r="A260">
        <v>14.933999999999999</v>
      </c>
      <c r="B260">
        <v>14.933999999999999</v>
      </c>
      <c r="C260">
        <v>14.321899999999999</v>
      </c>
      <c r="D260">
        <v>14.32</v>
      </c>
      <c r="E260">
        <v>14.32</v>
      </c>
      <c r="G260">
        <f>INDEX($A$4:$E$292,ROUNDUP(ROWS(H$4:H260)/5,0),MOD(ROWS(H$4:H260)-1,5)+1)</f>
        <v>15.286</v>
      </c>
    </row>
    <row r="261" spans="1:7" x14ac:dyDescent="0.2">
      <c r="A261">
        <v>14.32</v>
      </c>
      <c r="B261">
        <v>14.946899999999999</v>
      </c>
      <c r="C261">
        <v>15.929</v>
      </c>
      <c r="D261">
        <v>15.929</v>
      </c>
      <c r="E261">
        <v>15.929</v>
      </c>
      <c r="G261">
        <f>INDEX($A$4:$E$292,ROUNDUP(ROWS(H$4:H261)/5,0),MOD(ROWS(H$4:H261)-1,5)+1)</f>
        <v>15.068199999999999</v>
      </c>
    </row>
    <row r="262" spans="1:7" x14ac:dyDescent="0.2">
      <c r="A262">
        <v>15.929</v>
      </c>
      <c r="B262">
        <v>14.278600000000001</v>
      </c>
      <c r="C262">
        <v>13.747</v>
      </c>
      <c r="D262">
        <v>13.747</v>
      </c>
      <c r="E262">
        <v>13.747</v>
      </c>
      <c r="G262">
        <f>INDEX($A$4:$E$292,ROUNDUP(ROWS(H$4:H262)/5,0),MOD(ROWS(H$4:H262)-1,5)+1)</f>
        <v>17.025600000000001</v>
      </c>
    </row>
    <row r="263" spans="1:7" x14ac:dyDescent="0.2">
      <c r="A263">
        <v>13.9466</v>
      </c>
      <c r="B263">
        <v>15.773</v>
      </c>
      <c r="C263">
        <v>15.773</v>
      </c>
      <c r="D263">
        <v>15.773</v>
      </c>
      <c r="E263">
        <v>15.773</v>
      </c>
      <c r="G263">
        <f>INDEX($A$4:$E$292,ROUNDUP(ROWS(H$4:H263)/5,0),MOD(ROWS(H$4:H263)-1,5)+1)</f>
        <v>19.912700000000001</v>
      </c>
    </row>
    <row r="264" spans="1:7" x14ac:dyDescent="0.2">
      <c r="A264">
        <v>15.622999999999999</v>
      </c>
      <c r="B264">
        <v>15.411</v>
      </c>
      <c r="C264">
        <v>15.411</v>
      </c>
      <c r="D264">
        <v>15.411</v>
      </c>
      <c r="E264">
        <v>15.411</v>
      </c>
      <c r="G264">
        <f>INDEX($A$4:$E$292,ROUNDUP(ROWS(H$4:H264)/5,0),MOD(ROWS(H$4:H264)-1,5)+1)</f>
        <v>16.742599999999999</v>
      </c>
    </row>
    <row r="265" spans="1:7" x14ac:dyDescent="0.2">
      <c r="A265">
        <v>14.1418</v>
      </c>
      <c r="B265">
        <v>13.61</v>
      </c>
      <c r="C265">
        <v>13.61</v>
      </c>
      <c r="D265">
        <v>13.61</v>
      </c>
      <c r="E265">
        <v>13.61</v>
      </c>
      <c r="G265">
        <f>INDEX($A$4:$E$292,ROUNDUP(ROWS(H$4:H265)/5,0),MOD(ROWS(H$4:H265)-1,5)+1)</f>
        <v>14.544600000000001</v>
      </c>
    </row>
    <row r="266" spans="1:7" x14ac:dyDescent="0.2">
      <c r="A266">
        <v>14.222899999999999</v>
      </c>
      <c r="B266">
        <v>14.243</v>
      </c>
      <c r="C266">
        <v>14.243</v>
      </c>
      <c r="D266">
        <v>14.243</v>
      </c>
      <c r="E266">
        <v>13.978300000000001</v>
      </c>
      <c r="G266">
        <f>INDEX($A$4:$E$292,ROUNDUP(ROWS(H$4:H266)/5,0),MOD(ROWS(H$4:H266)-1,5)+1)</f>
        <v>14.1389</v>
      </c>
    </row>
    <row r="267" spans="1:7" x14ac:dyDescent="0.2">
      <c r="A267">
        <v>13.207000000000001</v>
      </c>
      <c r="B267">
        <v>13.207000000000001</v>
      </c>
      <c r="C267">
        <v>13.207000000000001</v>
      </c>
      <c r="D267">
        <v>13.207000000000001</v>
      </c>
      <c r="E267">
        <v>12.5572</v>
      </c>
      <c r="G267">
        <f>INDEX($A$4:$E$292,ROUNDUP(ROWS(H$4:H267)/5,0),MOD(ROWS(H$4:H267)-1,5)+1)</f>
        <v>15.8705</v>
      </c>
    </row>
    <row r="268" spans="1:7" x14ac:dyDescent="0.2">
      <c r="A268">
        <v>11.816000000000001</v>
      </c>
      <c r="B268">
        <v>11.816000000000001</v>
      </c>
      <c r="C268">
        <v>11.816000000000001</v>
      </c>
      <c r="D268">
        <v>11.816000000000001</v>
      </c>
      <c r="E268">
        <v>12.684799999999999</v>
      </c>
      <c r="G268">
        <f>INDEX($A$4:$E$292,ROUNDUP(ROWS(H$4:H268)/5,0),MOD(ROWS(H$4:H268)-1,5)+1)</f>
        <v>18.064399999999999</v>
      </c>
    </row>
    <row r="269" spans="1:7" x14ac:dyDescent="0.2">
      <c r="A269">
        <v>13.054</v>
      </c>
      <c r="B269">
        <v>13.054</v>
      </c>
      <c r="C269">
        <v>13.054</v>
      </c>
      <c r="D269">
        <v>13.054</v>
      </c>
      <c r="E269">
        <v>14.7492</v>
      </c>
      <c r="G269">
        <f>INDEX($A$4:$E$292,ROUNDUP(ROWS(H$4:H269)/5,0),MOD(ROWS(H$4:H269)-1,5)+1)</f>
        <v>14.2866</v>
      </c>
    </row>
    <row r="270" spans="1:7" x14ac:dyDescent="0.2">
      <c r="A270">
        <v>14.917</v>
      </c>
      <c r="B270">
        <v>14.917</v>
      </c>
      <c r="C270">
        <v>14.917</v>
      </c>
      <c r="D270">
        <v>15.0077</v>
      </c>
      <c r="E270">
        <v>17.129000000000001</v>
      </c>
      <c r="G270">
        <f>INDEX($A$4:$E$292,ROUNDUP(ROWS(H$4:H270)/5,0),MOD(ROWS(H$4:H270)-1,5)+1)</f>
        <v>16.6402</v>
      </c>
    </row>
    <row r="271" spans="1:7" x14ac:dyDescent="0.2">
      <c r="A271">
        <v>17.129000000000001</v>
      </c>
      <c r="B271">
        <v>17.129000000000001</v>
      </c>
      <c r="C271">
        <v>17.129000000000001</v>
      </c>
      <c r="D271">
        <v>16.569600000000001</v>
      </c>
      <c r="E271">
        <v>14.263</v>
      </c>
      <c r="G271">
        <f>INDEX($A$4:$E$292,ROUNDUP(ROWS(H$4:H271)/5,0),MOD(ROWS(H$4:H271)-1,5)+1)</f>
        <v>17.584099999999999</v>
      </c>
    </row>
    <row r="272" spans="1:7" x14ac:dyDescent="0.2">
      <c r="A272">
        <v>14.263</v>
      </c>
      <c r="B272">
        <v>14.263</v>
      </c>
      <c r="C272">
        <v>14.263</v>
      </c>
      <c r="D272">
        <v>14.263</v>
      </c>
      <c r="E272">
        <v>14.263</v>
      </c>
      <c r="G272">
        <f>INDEX($A$4:$E$292,ROUNDUP(ROWS(H$4:H272)/5,0),MOD(ROWS(H$4:H272)-1,5)+1)</f>
        <v>16.435500000000001</v>
      </c>
    </row>
    <row r="273" spans="1:7" x14ac:dyDescent="0.2">
      <c r="A273">
        <v>14.2378</v>
      </c>
      <c r="B273">
        <v>14.218999999999999</v>
      </c>
      <c r="C273">
        <v>14.218999999999999</v>
      </c>
      <c r="D273">
        <v>14.218999999999999</v>
      </c>
      <c r="E273">
        <v>14.218999999999999</v>
      </c>
      <c r="G273">
        <f>INDEX($A$4:$E$292,ROUNDUP(ROWS(H$4:H273)/5,0),MOD(ROWS(H$4:H273)-1,5)+1)</f>
        <v>16.5259</v>
      </c>
    </row>
    <row r="274" spans="1:7" x14ac:dyDescent="0.2">
      <c r="A274">
        <v>14.183299999999999</v>
      </c>
      <c r="B274">
        <v>14.164999999999999</v>
      </c>
      <c r="C274">
        <v>14.164999999999999</v>
      </c>
      <c r="D274">
        <v>14.164999999999999</v>
      </c>
      <c r="E274">
        <v>14.164999999999999</v>
      </c>
      <c r="G274">
        <f>INDEX($A$4:$E$292,ROUNDUP(ROWS(H$4:H274)/5,0),MOD(ROWS(H$4:H274)-1,5)+1)</f>
        <v>12.944699999999999</v>
      </c>
    </row>
    <row r="275" spans="1:7" x14ac:dyDescent="0.2">
      <c r="A275">
        <v>13.6013</v>
      </c>
      <c r="B275">
        <v>13.324999999999999</v>
      </c>
      <c r="C275">
        <v>13.324999999999999</v>
      </c>
      <c r="D275">
        <v>13.324999999999999</v>
      </c>
      <c r="E275">
        <v>13.324999999999999</v>
      </c>
      <c r="G275">
        <f>INDEX($A$4:$E$292,ROUNDUP(ROWS(H$4:H275)/5,0),MOD(ROWS(H$4:H275)-1,5)+1)</f>
        <v>13.075200000000001</v>
      </c>
    </row>
    <row r="276" spans="1:7" x14ac:dyDescent="0.2">
      <c r="A276">
        <v>13.5084</v>
      </c>
      <c r="B276">
        <v>13.606</v>
      </c>
      <c r="C276">
        <v>13.606</v>
      </c>
      <c r="D276">
        <v>13.606</v>
      </c>
      <c r="E276">
        <v>13.606</v>
      </c>
      <c r="G276">
        <f>INDEX($A$4:$E$292,ROUNDUP(ROWS(H$4:H276)/5,0),MOD(ROWS(H$4:H276)-1,5)+1)</f>
        <v>12.511200000000001</v>
      </c>
    </row>
    <row r="277" spans="1:7" x14ac:dyDescent="0.2">
      <c r="A277">
        <v>15.521800000000001</v>
      </c>
      <c r="B277">
        <v>16.774000000000001</v>
      </c>
      <c r="C277">
        <v>16.774000000000001</v>
      </c>
      <c r="D277">
        <v>16.774000000000001</v>
      </c>
      <c r="E277">
        <v>16.774000000000001</v>
      </c>
      <c r="G277">
        <f>INDEX($A$4:$E$292,ROUNDUP(ROWS(H$4:H277)/5,0),MOD(ROWS(H$4:H277)-1,5)+1)</f>
        <v>12.567600000000001</v>
      </c>
    </row>
    <row r="278" spans="1:7" x14ac:dyDescent="0.2">
      <c r="A278">
        <v>15.485799999999999</v>
      </c>
      <c r="B278">
        <v>14.557</v>
      </c>
      <c r="C278">
        <v>14.557</v>
      </c>
      <c r="D278">
        <v>14.557</v>
      </c>
      <c r="E278">
        <v>14.557</v>
      </c>
      <c r="G278">
        <f>INDEX($A$4:$E$292,ROUNDUP(ROWS(H$4:H278)/5,0),MOD(ROWS(H$4:H278)-1,5)+1)</f>
        <v>15.1439</v>
      </c>
    </row>
    <row r="279" spans="1:7" x14ac:dyDescent="0.2">
      <c r="A279">
        <v>14.8329</v>
      </c>
      <c r="B279">
        <v>15.137</v>
      </c>
      <c r="C279">
        <v>15.137</v>
      </c>
      <c r="D279">
        <v>15.137</v>
      </c>
      <c r="E279">
        <v>15.137</v>
      </c>
      <c r="G279">
        <f>INDEX($A$4:$E$292,ROUNDUP(ROWS(H$4:H279)/5,0),MOD(ROWS(H$4:H279)-1,5)+1)</f>
        <v>18.161200000000001</v>
      </c>
    </row>
    <row r="280" spans="1:7" x14ac:dyDescent="0.2">
      <c r="A280">
        <v>15.1523</v>
      </c>
      <c r="B280">
        <v>15.182</v>
      </c>
      <c r="C280">
        <v>15.182</v>
      </c>
      <c r="D280">
        <v>15.182</v>
      </c>
      <c r="E280">
        <v>15.182</v>
      </c>
      <c r="G280">
        <f>INDEX($A$4:$E$292,ROUNDUP(ROWS(H$4:H280)/5,0),MOD(ROWS(H$4:H280)-1,5)+1)</f>
        <v>16.9282</v>
      </c>
    </row>
    <row r="281" spans="1:7" x14ac:dyDescent="0.2">
      <c r="A281">
        <v>15.264200000000001</v>
      </c>
      <c r="B281">
        <v>15.651</v>
      </c>
      <c r="C281">
        <v>15.651</v>
      </c>
      <c r="D281">
        <v>15.651</v>
      </c>
      <c r="E281">
        <v>14.8628</v>
      </c>
      <c r="G281">
        <f>INDEX($A$4:$E$292,ROUNDUP(ROWS(H$4:H281)/5,0),MOD(ROWS(H$4:H281)-1,5)+1)</f>
        <v>13.9094</v>
      </c>
    </row>
    <row r="282" spans="1:7" x14ac:dyDescent="0.2">
      <c r="A282">
        <v>14.224</v>
      </c>
      <c r="B282">
        <v>14.224</v>
      </c>
      <c r="C282">
        <v>14.224</v>
      </c>
      <c r="D282">
        <v>14.417</v>
      </c>
      <c r="E282">
        <v>15.484</v>
      </c>
      <c r="G282">
        <f>INDEX($A$4:$E$292,ROUNDUP(ROWS(H$4:H282)/5,0),MOD(ROWS(H$4:H282)-1,5)+1)</f>
        <v>13.353400000000001</v>
      </c>
    </row>
    <row r="283" spans="1:7" x14ac:dyDescent="0.2">
      <c r="A283">
        <v>15.484</v>
      </c>
      <c r="B283">
        <v>15.484</v>
      </c>
      <c r="C283">
        <v>15.484</v>
      </c>
      <c r="D283">
        <v>14.884</v>
      </c>
      <c r="E283">
        <v>14.427</v>
      </c>
      <c r="G283">
        <f>INDEX($A$4:$E$292,ROUNDUP(ROWS(H$4:H283)/5,0),MOD(ROWS(H$4:H283)-1,5)+1)</f>
        <v>12.747</v>
      </c>
    </row>
    <row r="284" spans="1:7" x14ac:dyDescent="0.2">
      <c r="A284">
        <v>14.427</v>
      </c>
      <c r="B284">
        <v>14.427</v>
      </c>
      <c r="C284">
        <v>14.427</v>
      </c>
      <c r="D284">
        <v>16.4147</v>
      </c>
      <c r="E284">
        <v>16.5</v>
      </c>
      <c r="G284">
        <f>INDEX($A$4:$E$292,ROUNDUP(ROWS(H$4:H284)/5,0),MOD(ROWS(H$4:H284)-1,5)+1)</f>
        <v>13.9938</v>
      </c>
    </row>
    <row r="285" spans="1:7" x14ac:dyDescent="0.2">
      <c r="A285">
        <v>16.5</v>
      </c>
      <c r="B285">
        <v>16.5</v>
      </c>
      <c r="C285">
        <v>16.478899999999999</v>
      </c>
      <c r="D285">
        <v>16.422000000000001</v>
      </c>
      <c r="E285">
        <v>16.422000000000001</v>
      </c>
      <c r="G285">
        <f>INDEX($A$4:$E$292,ROUNDUP(ROWS(H$4:H285)/5,0),MOD(ROWS(H$4:H285)-1,5)+1)</f>
        <v>14.0289</v>
      </c>
    </row>
    <row r="286" spans="1:7" x14ac:dyDescent="0.2">
      <c r="A286">
        <v>16.422000000000001</v>
      </c>
      <c r="B286">
        <v>16.422000000000001</v>
      </c>
      <c r="C286">
        <v>15.3263</v>
      </c>
      <c r="D286">
        <v>14.635</v>
      </c>
      <c r="E286">
        <v>14.635</v>
      </c>
      <c r="G286">
        <f>INDEX($A$4:$E$292,ROUNDUP(ROWS(H$4:H286)/5,0),MOD(ROWS(H$4:H286)-1,5)+1)</f>
        <v>13.452500000000001</v>
      </c>
    </row>
    <row r="287" spans="1:7" x14ac:dyDescent="0.2">
      <c r="A287">
        <v>14.635</v>
      </c>
      <c r="B287">
        <v>14.635</v>
      </c>
      <c r="C287">
        <v>15.0366</v>
      </c>
      <c r="D287">
        <v>15.066000000000001</v>
      </c>
      <c r="E287">
        <v>15.066000000000001</v>
      </c>
      <c r="G287">
        <f>INDEX($A$4:$E$292,ROUNDUP(ROWS(H$4:H287)/5,0),MOD(ROWS(H$4:H287)-1,5)+1)</f>
        <v>13.4237</v>
      </c>
    </row>
    <row r="288" spans="1:7" x14ac:dyDescent="0.2">
      <c r="A288">
        <v>15.066000000000001</v>
      </c>
      <c r="B288">
        <v>15.0351</v>
      </c>
      <c r="C288">
        <v>14.885</v>
      </c>
      <c r="D288">
        <v>14.885</v>
      </c>
      <c r="E288">
        <v>14.885</v>
      </c>
      <c r="G288">
        <f>INDEX($A$4:$E$292,ROUNDUP(ROWS(H$4:H288)/5,0),MOD(ROWS(H$4:H288)-1,5)+1)</f>
        <v>14.7981</v>
      </c>
    </row>
    <row r="289" spans="1:7" x14ac:dyDescent="0.2">
      <c r="A289">
        <v>14.885</v>
      </c>
      <c r="B289">
        <v>15.552</v>
      </c>
      <c r="C289">
        <v>16.404</v>
      </c>
      <c r="D289">
        <v>16.404</v>
      </c>
      <c r="E289">
        <v>16.404</v>
      </c>
      <c r="G289">
        <f>INDEX($A$4:$E$292,ROUNDUP(ROWS(H$4:H289)/5,0),MOD(ROWS(H$4:H289)-1,5)+1)</f>
        <v>13.542199999999999</v>
      </c>
    </row>
    <row r="290" spans="1:7" x14ac:dyDescent="0.2">
      <c r="A290">
        <v>16.404</v>
      </c>
      <c r="B290">
        <v>17.4834</v>
      </c>
      <c r="C290">
        <v>17.983000000000001</v>
      </c>
      <c r="D290">
        <v>17.983000000000001</v>
      </c>
      <c r="E290">
        <v>17.983000000000001</v>
      </c>
      <c r="G290">
        <f>INDEX($A$4:$E$292,ROUNDUP(ROWS(H$4:H290)/5,0),MOD(ROWS(H$4:H290)-1,5)+1)</f>
        <v>16.0245</v>
      </c>
    </row>
    <row r="291" spans="1:7" x14ac:dyDescent="0.2">
      <c r="A291">
        <v>17.983000000000001</v>
      </c>
      <c r="G291">
        <f>INDEX($A$4:$E$292,ROUNDUP(ROWS(H$4:H291)/5,0),MOD(ROWS(H$4:H291)-1,5)+1)</f>
        <v>13.899100000000001</v>
      </c>
    </row>
    <row r="292" spans="1:7" x14ac:dyDescent="0.2">
      <c r="A292" t="s">
        <v>3</v>
      </c>
      <c r="G292">
        <f>INDEX($A$4:$E$292,ROUNDUP(ROWS(H$4:H292)/5,0),MOD(ROWS(H$4:H292)-1,5)+1)</f>
        <v>13.3361</v>
      </c>
    </row>
    <row r="293" spans="1:7" x14ac:dyDescent="0.2">
      <c r="G293">
        <f>INDEX($A$4:$E$292,ROUNDUP(ROWS(H$4:H293)/5,0),MOD(ROWS(H$4:H293)-1,5)+1)</f>
        <v>12.347200000000001</v>
      </c>
    </row>
    <row r="294" spans="1:7" x14ac:dyDescent="0.2">
      <c r="G294">
        <f>INDEX($A$4:$E$292,ROUNDUP(ROWS(H$4:H294)/5,0),MOD(ROWS(H$4:H294)-1,5)+1)</f>
        <v>10.8277</v>
      </c>
    </row>
    <row r="295" spans="1:7" x14ac:dyDescent="0.2">
      <c r="G295">
        <f>INDEX($A$4:$E$292,ROUNDUP(ROWS(H$4:H295)/5,0),MOD(ROWS(H$4:H295)-1,5)+1)</f>
        <v>12.7461</v>
      </c>
    </row>
    <row r="296" spans="1:7" x14ac:dyDescent="0.2">
      <c r="G296">
        <f>INDEX($A$4:$E$292,ROUNDUP(ROWS(H$4:H296)/5,0),MOD(ROWS(H$4:H296)-1,5)+1)</f>
        <v>15.231</v>
      </c>
    </row>
    <row r="297" spans="1:7" x14ac:dyDescent="0.2">
      <c r="G297">
        <f>INDEX($A$4:$E$292,ROUNDUP(ROWS(H$4:H297)/5,0),MOD(ROWS(H$4:H297)-1,5)+1)</f>
        <v>13.9909</v>
      </c>
    </row>
    <row r="298" spans="1:7" x14ac:dyDescent="0.2">
      <c r="G298">
        <f>INDEX($A$4:$E$292,ROUNDUP(ROWS(H$4:H298)/5,0),MOD(ROWS(H$4:H298)-1,5)+1)</f>
        <v>14.47</v>
      </c>
    </row>
    <row r="299" spans="1:7" x14ac:dyDescent="0.2">
      <c r="G299">
        <f>INDEX($A$4:$E$292,ROUNDUP(ROWS(H$4:H299)/5,0),MOD(ROWS(H$4:H299)-1,5)+1)</f>
        <v>14.6866</v>
      </c>
    </row>
    <row r="300" spans="1:7" x14ac:dyDescent="0.2">
      <c r="G300">
        <f>INDEX($A$4:$E$292,ROUNDUP(ROWS(H$4:H300)/5,0),MOD(ROWS(H$4:H300)-1,5)+1)</f>
        <v>14.198499999999999</v>
      </c>
    </row>
    <row r="301" spans="1:7" x14ac:dyDescent="0.2">
      <c r="G301">
        <f>INDEX($A$4:$E$292,ROUNDUP(ROWS(H$4:H301)/5,0),MOD(ROWS(H$4:H301)-1,5)+1)</f>
        <v>14.4534</v>
      </c>
    </row>
    <row r="302" spans="1:7" x14ac:dyDescent="0.2">
      <c r="G302">
        <f>INDEX($A$4:$E$292,ROUNDUP(ROWS(H$4:H302)/5,0),MOD(ROWS(H$4:H302)-1,5)+1)</f>
        <v>14.2616</v>
      </c>
    </row>
    <row r="303" spans="1:7" x14ac:dyDescent="0.2">
      <c r="G303">
        <f>INDEX($A$4:$E$292,ROUNDUP(ROWS(H$4:H303)/5,0),MOD(ROWS(H$4:H303)-1,5)+1)</f>
        <v>14.372199999999999</v>
      </c>
    </row>
    <row r="304" spans="1:7" x14ac:dyDescent="0.2">
      <c r="G304">
        <f>INDEX($A$4:$E$292,ROUNDUP(ROWS(H$4:H304)/5,0),MOD(ROWS(H$4:H304)-1,5)+1)</f>
        <v>14.489000000000001</v>
      </c>
    </row>
    <row r="305" spans="7:7" x14ac:dyDescent="0.2">
      <c r="G305">
        <f>INDEX($A$4:$E$292,ROUNDUP(ROWS(H$4:H305)/5,0),MOD(ROWS(H$4:H305)-1,5)+1)</f>
        <v>18.275200000000002</v>
      </c>
    </row>
    <row r="306" spans="7:7" x14ac:dyDescent="0.2">
      <c r="G306">
        <f>INDEX($A$4:$E$292,ROUNDUP(ROWS(H$4:H306)/5,0),MOD(ROWS(H$4:H306)-1,5)+1)</f>
        <v>18.295300000000001</v>
      </c>
    </row>
    <row r="307" spans="7:7" x14ac:dyDescent="0.2">
      <c r="G307">
        <f>INDEX($A$4:$E$292,ROUNDUP(ROWS(H$4:H307)/5,0),MOD(ROWS(H$4:H307)-1,5)+1)</f>
        <v>15.370200000000001</v>
      </c>
    </row>
    <row r="308" spans="7:7" x14ac:dyDescent="0.2">
      <c r="G308">
        <f>INDEX($A$4:$E$292,ROUNDUP(ROWS(H$4:H308)/5,0),MOD(ROWS(H$4:H308)-1,5)+1)</f>
        <v>11.6478</v>
      </c>
    </row>
    <row r="309" spans="7:7" x14ac:dyDescent="0.2">
      <c r="G309">
        <f>INDEX($A$4:$E$292,ROUNDUP(ROWS(H$4:H309)/5,0),MOD(ROWS(H$4:H309)-1,5)+1)</f>
        <v>11.9057</v>
      </c>
    </row>
    <row r="310" spans="7:7" x14ac:dyDescent="0.2">
      <c r="G310">
        <f>INDEX($A$4:$E$292,ROUNDUP(ROWS(H$4:H310)/5,0),MOD(ROWS(H$4:H310)-1,5)+1)</f>
        <v>11.7645</v>
      </c>
    </row>
    <row r="311" spans="7:7" x14ac:dyDescent="0.2">
      <c r="G311">
        <f>INDEX($A$4:$E$292,ROUNDUP(ROWS(H$4:H311)/5,0),MOD(ROWS(H$4:H311)-1,5)+1)</f>
        <v>13.4208</v>
      </c>
    </row>
    <row r="312" spans="7:7" x14ac:dyDescent="0.2">
      <c r="G312">
        <f>INDEX($A$4:$E$292,ROUNDUP(ROWS(H$4:H312)/5,0),MOD(ROWS(H$4:H312)-1,5)+1)</f>
        <v>17.7226</v>
      </c>
    </row>
    <row r="313" spans="7:7" x14ac:dyDescent="0.2">
      <c r="G313">
        <f>INDEX($A$4:$E$292,ROUNDUP(ROWS(H$4:H313)/5,0),MOD(ROWS(H$4:H313)-1,5)+1)</f>
        <v>18.371099999999998</v>
      </c>
    </row>
    <row r="314" spans="7:7" x14ac:dyDescent="0.2">
      <c r="G314">
        <f>INDEX($A$4:$E$292,ROUNDUP(ROWS(H$4:H314)/5,0),MOD(ROWS(H$4:H314)-1,5)+1)</f>
        <v>10.9129</v>
      </c>
    </row>
    <row r="315" spans="7:7" x14ac:dyDescent="0.2">
      <c r="G315">
        <f>INDEX($A$4:$E$292,ROUNDUP(ROWS(H$4:H315)/5,0),MOD(ROWS(H$4:H315)-1,5)+1)</f>
        <v>10.071999999999999</v>
      </c>
    </row>
    <row r="316" spans="7:7" x14ac:dyDescent="0.2">
      <c r="G316">
        <f>INDEX($A$4:$E$292,ROUNDUP(ROWS(H$4:H316)/5,0),MOD(ROWS(H$4:H316)-1,5)+1)</f>
        <v>15.037599999999999</v>
      </c>
    </row>
    <row r="317" spans="7:7" x14ac:dyDescent="0.2">
      <c r="G317">
        <f>INDEX($A$4:$E$292,ROUNDUP(ROWS(H$4:H317)/5,0),MOD(ROWS(H$4:H317)-1,5)+1)</f>
        <v>17.6252</v>
      </c>
    </row>
    <row r="318" spans="7:7" x14ac:dyDescent="0.2">
      <c r="G318">
        <f>INDEX($A$4:$E$292,ROUNDUP(ROWS(H$4:H318)/5,0),MOD(ROWS(H$4:H318)-1,5)+1)</f>
        <v>17.5199</v>
      </c>
    </row>
    <row r="319" spans="7:7" x14ac:dyDescent="0.2">
      <c r="G319">
        <f>INDEX($A$4:$E$292,ROUNDUP(ROWS(H$4:H319)/5,0),MOD(ROWS(H$4:H319)-1,5)+1)</f>
        <v>16.779900000000001</v>
      </c>
    </row>
    <row r="320" spans="7:7" x14ac:dyDescent="0.2">
      <c r="G320">
        <f>INDEX($A$4:$E$292,ROUNDUP(ROWS(H$4:H320)/5,0),MOD(ROWS(H$4:H320)-1,5)+1)</f>
        <v>16.436699999999998</v>
      </c>
    </row>
    <row r="321" spans="7:7" x14ac:dyDescent="0.2">
      <c r="G321">
        <f>INDEX($A$4:$E$292,ROUNDUP(ROWS(H$4:H321)/5,0),MOD(ROWS(H$4:H321)-1,5)+1)</f>
        <v>18.0486</v>
      </c>
    </row>
    <row r="322" spans="7:7" x14ac:dyDescent="0.2">
      <c r="G322">
        <f>INDEX($A$4:$E$292,ROUNDUP(ROWS(H$4:H322)/5,0),MOD(ROWS(H$4:H322)-1,5)+1)</f>
        <v>20.419599999999999</v>
      </c>
    </row>
    <row r="323" spans="7:7" x14ac:dyDescent="0.2">
      <c r="G323">
        <f>INDEX($A$4:$E$292,ROUNDUP(ROWS(H$4:H323)/5,0),MOD(ROWS(H$4:H323)-1,5)+1)</f>
        <v>22.510300000000001</v>
      </c>
    </row>
    <row r="324" spans="7:7" x14ac:dyDescent="0.2">
      <c r="G324">
        <f>INDEX($A$4:$E$292,ROUNDUP(ROWS(H$4:H324)/5,0),MOD(ROWS(H$4:H324)-1,5)+1)</f>
        <v>21.185099999999998</v>
      </c>
    </row>
    <row r="325" spans="7:7" x14ac:dyDescent="0.2">
      <c r="G325">
        <f>INDEX($A$4:$E$292,ROUNDUP(ROWS(H$4:H325)/5,0),MOD(ROWS(H$4:H325)-1,5)+1)</f>
        <v>16.589700000000001</v>
      </c>
    </row>
    <row r="326" spans="7:7" x14ac:dyDescent="0.2">
      <c r="G326">
        <f>INDEX($A$4:$E$292,ROUNDUP(ROWS(H$4:H326)/5,0),MOD(ROWS(H$4:H326)-1,5)+1)</f>
        <v>13.670500000000001</v>
      </c>
    </row>
    <row r="327" spans="7:7" x14ac:dyDescent="0.2">
      <c r="G327">
        <f>INDEX($A$4:$E$292,ROUNDUP(ROWS(H$4:H327)/5,0),MOD(ROWS(H$4:H327)-1,5)+1)</f>
        <v>13.6873</v>
      </c>
    </row>
    <row r="328" spans="7:7" x14ac:dyDescent="0.2">
      <c r="G328">
        <f>INDEX($A$4:$E$292,ROUNDUP(ROWS(H$4:H328)/5,0),MOD(ROWS(H$4:H328)-1,5)+1)</f>
        <v>13.4961</v>
      </c>
    </row>
    <row r="329" spans="7:7" x14ac:dyDescent="0.2">
      <c r="G329">
        <f>INDEX($A$4:$E$292,ROUNDUP(ROWS(H$4:H329)/5,0),MOD(ROWS(H$4:H329)-1,5)+1)</f>
        <v>14.1873</v>
      </c>
    </row>
    <row r="330" spans="7:7" x14ac:dyDescent="0.2">
      <c r="G330">
        <f>INDEX($A$4:$E$292,ROUNDUP(ROWS(H$4:H330)/5,0),MOD(ROWS(H$4:H330)-1,5)+1)</f>
        <v>15.2478</v>
      </c>
    </row>
    <row r="331" spans="7:7" x14ac:dyDescent="0.2">
      <c r="G331">
        <f>INDEX($A$4:$E$292,ROUNDUP(ROWS(H$4:H331)/5,0),MOD(ROWS(H$4:H331)-1,5)+1)</f>
        <v>20.400300000000001</v>
      </c>
    </row>
    <row r="332" spans="7:7" x14ac:dyDescent="0.2">
      <c r="G332">
        <f>INDEX($A$4:$E$292,ROUNDUP(ROWS(H$4:H332)/5,0),MOD(ROWS(H$4:H332)-1,5)+1)</f>
        <v>18.686699999999998</v>
      </c>
    </row>
    <row r="333" spans="7:7" x14ac:dyDescent="0.2">
      <c r="G333">
        <f>INDEX($A$4:$E$292,ROUNDUP(ROWS(H$4:H333)/5,0),MOD(ROWS(H$4:H333)-1,5)+1)</f>
        <v>17.7395</v>
      </c>
    </row>
    <row r="334" spans="7:7" x14ac:dyDescent="0.2">
      <c r="G334">
        <f>INDEX($A$4:$E$292,ROUNDUP(ROWS(H$4:H334)/5,0),MOD(ROWS(H$4:H334)-1,5)+1)</f>
        <v>17.4648</v>
      </c>
    </row>
    <row r="335" spans="7:7" x14ac:dyDescent="0.2">
      <c r="G335">
        <f>INDEX($A$4:$E$292,ROUNDUP(ROWS(H$4:H335)/5,0),MOD(ROWS(H$4:H335)-1,5)+1)</f>
        <v>15.3561</v>
      </c>
    </row>
    <row r="336" spans="7:7" x14ac:dyDescent="0.2">
      <c r="G336">
        <f>INDEX($A$4:$E$292,ROUNDUP(ROWS(H$4:H336)/5,0),MOD(ROWS(H$4:H336)-1,5)+1)</f>
        <v>15.3909</v>
      </c>
    </row>
    <row r="337" spans="7:7" x14ac:dyDescent="0.2">
      <c r="G337">
        <f>INDEX($A$4:$E$292,ROUNDUP(ROWS(H$4:H337)/5,0),MOD(ROWS(H$4:H337)-1,5)+1)</f>
        <v>14.4148</v>
      </c>
    </row>
    <row r="338" spans="7:7" x14ac:dyDescent="0.2">
      <c r="G338">
        <f>INDEX($A$4:$E$292,ROUNDUP(ROWS(H$4:H338)/5,0),MOD(ROWS(H$4:H338)-1,5)+1)</f>
        <v>13.4519</v>
      </c>
    </row>
    <row r="339" spans="7:7" x14ac:dyDescent="0.2">
      <c r="G339">
        <f>INDEX($A$4:$E$292,ROUNDUP(ROWS(H$4:H339)/5,0),MOD(ROWS(H$4:H339)-1,5)+1)</f>
        <v>13.223000000000001</v>
      </c>
    </row>
    <row r="340" spans="7:7" x14ac:dyDescent="0.2">
      <c r="G340">
        <f>INDEX($A$4:$E$292,ROUNDUP(ROWS(H$4:H340)/5,0),MOD(ROWS(H$4:H340)-1,5)+1)</f>
        <v>13.907299999999999</v>
      </c>
    </row>
    <row r="341" spans="7:7" x14ac:dyDescent="0.2">
      <c r="G341">
        <f>INDEX($A$4:$E$292,ROUNDUP(ROWS(H$4:H341)/5,0),MOD(ROWS(H$4:H341)-1,5)+1)</f>
        <v>15.4551</v>
      </c>
    </row>
    <row r="342" spans="7:7" x14ac:dyDescent="0.2">
      <c r="G342">
        <f>INDEX($A$4:$E$292,ROUNDUP(ROWS(H$4:H342)/5,0),MOD(ROWS(H$4:H342)-1,5)+1)</f>
        <v>16.883700000000001</v>
      </c>
    </row>
    <row r="343" spans="7:7" x14ac:dyDescent="0.2">
      <c r="G343">
        <f>INDEX($A$4:$E$292,ROUNDUP(ROWS(H$4:H343)/5,0),MOD(ROWS(H$4:H343)-1,5)+1)</f>
        <v>17.308399999999999</v>
      </c>
    </row>
    <row r="344" spans="7:7" x14ac:dyDescent="0.2">
      <c r="G344">
        <f>INDEX($A$4:$E$292,ROUNDUP(ROWS(H$4:H344)/5,0),MOD(ROWS(H$4:H344)-1,5)+1)</f>
        <v>16.432200000000002</v>
      </c>
    </row>
    <row r="345" spans="7:7" x14ac:dyDescent="0.2">
      <c r="G345">
        <f>INDEX($A$4:$E$292,ROUNDUP(ROWS(H$4:H345)/5,0),MOD(ROWS(H$4:H345)-1,5)+1)</f>
        <v>15.324</v>
      </c>
    </row>
    <row r="346" spans="7:7" x14ac:dyDescent="0.2">
      <c r="G346">
        <f>INDEX($A$4:$E$292,ROUNDUP(ROWS(H$4:H346)/5,0),MOD(ROWS(H$4:H346)-1,5)+1)</f>
        <v>13.5587</v>
      </c>
    </row>
    <row r="347" spans="7:7" x14ac:dyDescent="0.2">
      <c r="G347">
        <f>INDEX($A$4:$E$292,ROUNDUP(ROWS(H$4:H347)/5,0),MOD(ROWS(H$4:H347)-1,5)+1)</f>
        <v>13.0496</v>
      </c>
    </row>
    <row r="348" spans="7:7" x14ac:dyDescent="0.2">
      <c r="G348">
        <f>INDEX($A$4:$E$292,ROUNDUP(ROWS(H$4:H348)/5,0),MOD(ROWS(H$4:H348)-1,5)+1)</f>
        <v>15.7841</v>
      </c>
    </row>
    <row r="349" spans="7:7" x14ac:dyDescent="0.2">
      <c r="G349">
        <f>INDEX($A$4:$E$292,ROUNDUP(ROWS(H$4:H349)/5,0),MOD(ROWS(H$4:H349)-1,5)+1)</f>
        <v>16.0943</v>
      </c>
    </row>
    <row r="350" spans="7:7" x14ac:dyDescent="0.2">
      <c r="G350">
        <f>INDEX($A$4:$E$292,ROUNDUP(ROWS(H$4:H350)/5,0),MOD(ROWS(H$4:H350)-1,5)+1)</f>
        <v>16.713000000000001</v>
      </c>
    </row>
    <row r="351" spans="7:7" x14ac:dyDescent="0.2">
      <c r="G351">
        <f>INDEX($A$4:$E$292,ROUNDUP(ROWS(H$4:H351)/5,0),MOD(ROWS(H$4:H351)-1,5)+1)</f>
        <v>15.8954</v>
      </c>
    </row>
    <row r="352" spans="7:7" x14ac:dyDescent="0.2">
      <c r="G352">
        <f>INDEX($A$4:$E$292,ROUNDUP(ROWS(H$4:H352)/5,0),MOD(ROWS(H$4:H352)-1,5)+1)</f>
        <v>14.5433</v>
      </c>
    </row>
    <row r="353" spans="7:7" x14ac:dyDescent="0.2">
      <c r="G353">
        <f>INDEX($A$4:$E$292,ROUNDUP(ROWS(H$4:H353)/5,0),MOD(ROWS(H$4:H353)-1,5)+1)</f>
        <v>13.259499999999999</v>
      </c>
    </row>
    <row r="354" spans="7:7" x14ac:dyDescent="0.2">
      <c r="G354">
        <f>INDEX($A$4:$E$292,ROUNDUP(ROWS(H$4:H354)/5,0),MOD(ROWS(H$4:H354)-1,5)+1)</f>
        <v>12.2432</v>
      </c>
    </row>
    <row r="355" spans="7:7" x14ac:dyDescent="0.2">
      <c r="G355">
        <f>INDEX($A$4:$E$292,ROUNDUP(ROWS(H$4:H355)/5,0),MOD(ROWS(H$4:H355)-1,5)+1)</f>
        <v>15.504</v>
      </c>
    </row>
    <row r="356" spans="7:7" x14ac:dyDescent="0.2">
      <c r="G356">
        <f>INDEX($A$4:$E$292,ROUNDUP(ROWS(H$4:H356)/5,0),MOD(ROWS(H$4:H356)-1,5)+1)</f>
        <v>16.557400000000001</v>
      </c>
    </row>
    <row r="357" spans="7:7" x14ac:dyDescent="0.2">
      <c r="G357">
        <f>INDEX($A$4:$E$292,ROUNDUP(ROWS(H$4:H357)/5,0),MOD(ROWS(H$4:H357)-1,5)+1)</f>
        <v>17.7362</v>
      </c>
    </row>
    <row r="358" spans="7:7" x14ac:dyDescent="0.2">
      <c r="G358">
        <f>INDEX($A$4:$E$292,ROUNDUP(ROWS(H$4:H358)/5,0),MOD(ROWS(H$4:H358)-1,5)+1)</f>
        <v>18.798400000000001</v>
      </c>
    </row>
    <row r="359" spans="7:7" x14ac:dyDescent="0.2">
      <c r="G359">
        <f>INDEX($A$4:$E$292,ROUNDUP(ROWS(H$4:H359)/5,0),MOD(ROWS(H$4:H359)-1,5)+1)</f>
        <v>16.5489</v>
      </c>
    </row>
    <row r="360" spans="7:7" x14ac:dyDescent="0.2">
      <c r="G360">
        <f>INDEX($A$4:$E$292,ROUNDUP(ROWS(H$4:H360)/5,0),MOD(ROWS(H$4:H360)-1,5)+1)</f>
        <v>16.864999999999998</v>
      </c>
    </row>
    <row r="361" spans="7:7" x14ac:dyDescent="0.2">
      <c r="G361">
        <f>INDEX($A$4:$E$292,ROUNDUP(ROWS(H$4:H361)/5,0),MOD(ROWS(H$4:H361)-1,5)+1)</f>
        <v>16.3935</v>
      </c>
    </row>
    <row r="362" spans="7:7" x14ac:dyDescent="0.2">
      <c r="G362">
        <f>INDEX($A$4:$E$292,ROUNDUP(ROWS(H$4:H362)/5,0),MOD(ROWS(H$4:H362)-1,5)+1)</f>
        <v>15.610300000000001</v>
      </c>
    </row>
    <row r="363" spans="7:7" x14ac:dyDescent="0.2">
      <c r="G363">
        <f>INDEX($A$4:$E$292,ROUNDUP(ROWS(H$4:H363)/5,0),MOD(ROWS(H$4:H363)-1,5)+1)</f>
        <v>13.567</v>
      </c>
    </row>
    <row r="364" spans="7:7" x14ac:dyDescent="0.2">
      <c r="G364">
        <f>INDEX($A$4:$E$292,ROUNDUP(ROWS(H$4:H364)/5,0),MOD(ROWS(H$4:H364)-1,5)+1)</f>
        <v>12.772500000000001</v>
      </c>
    </row>
    <row r="365" spans="7:7" x14ac:dyDescent="0.2">
      <c r="G365">
        <f>INDEX($A$4:$E$292,ROUNDUP(ROWS(H$4:H365)/5,0),MOD(ROWS(H$4:H365)-1,5)+1)</f>
        <v>12.4114</v>
      </c>
    </row>
    <row r="366" spans="7:7" x14ac:dyDescent="0.2">
      <c r="G366">
        <f>INDEX($A$4:$E$292,ROUNDUP(ROWS(H$4:H366)/5,0),MOD(ROWS(H$4:H366)-1,5)+1)</f>
        <v>13.667999999999999</v>
      </c>
    </row>
    <row r="367" spans="7:7" x14ac:dyDescent="0.2">
      <c r="G367">
        <f>INDEX($A$4:$E$292,ROUNDUP(ROWS(H$4:H367)/5,0),MOD(ROWS(H$4:H367)-1,5)+1)</f>
        <v>13.629200000000001</v>
      </c>
    </row>
    <row r="368" spans="7:7" x14ac:dyDescent="0.2">
      <c r="G368">
        <f>INDEX($A$4:$E$292,ROUNDUP(ROWS(H$4:H368)/5,0),MOD(ROWS(H$4:H368)-1,5)+1)</f>
        <v>14.0862</v>
      </c>
    </row>
    <row r="369" spans="7:7" x14ac:dyDescent="0.2">
      <c r="G369">
        <f>INDEX($A$4:$E$292,ROUNDUP(ROWS(H$4:H369)/5,0),MOD(ROWS(H$4:H369)-1,5)+1)</f>
        <v>14.97</v>
      </c>
    </row>
    <row r="370" spans="7:7" x14ac:dyDescent="0.2">
      <c r="G370">
        <f>INDEX($A$4:$E$292,ROUNDUP(ROWS(H$4:H370)/5,0),MOD(ROWS(H$4:H370)-1,5)+1)</f>
        <v>15.6084</v>
      </c>
    </row>
    <row r="371" spans="7:7" x14ac:dyDescent="0.2">
      <c r="G371">
        <f>INDEX($A$4:$E$292,ROUNDUP(ROWS(H$4:H371)/5,0),MOD(ROWS(H$4:H371)-1,5)+1)</f>
        <v>15.132099999999999</v>
      </c>
    </row>
    <row r="372" spans="7:7" x14ac:dyDescent="0.2">
      <c r="G372">
        <f>INDEX($A$4:$E$292,ROUNDUP(ROWS(H$4:H372)/5,0),MOD(ROWS(H$4:H372)-1,5)+1)</f>
        <v>14.64</v>
      </c>
    </row>
    <row r="373" spans="7:7" x14ac:dyDescent="0.2">
      <c r="G373">
        <f>INDEX($A$4:$E$292,ROUNDUP(ROWS(H$4:H373)/5,0),MOD(ROWS(H$4:H373)-1,5)+1)</f>
        <v>13.3032</v>
      </c>
    </row>
    <row r="374" spans="7:7" x14ac:dyDescent="0.2">
      <c r="G374">
        <f>INDEX($A$4:$E$292,ROUNDUP(ROWS(H$4:H374)/5,0),MOD(ROWS(H$4:H374)-1,5)+1)</f>
        <v>12.4847</v>
      </c>
    </row>
    <row r="375" spans="7:7" x14ac:dyDescent="0.2">
      <c r="G375">
        <f>INDEX($A$4:$E$292,ROUNDUP(ROWS(H$4:H375)/5,0),MOD(ROWS(H$4:H375)-1,5)+1)</f>
        <v>16.097999999999999</v>
      </c>
    </row>
    <row r="376" spans="7:7" x14ac:dyDescent="0.2">
      <c r="G376">
        <f>INDEX($A$4:$E$292,ROUNDUP(ROWS(H$4:H376)/5,0),MOD(ROWS(H$4:H376)-1,5)+1)</f>
        <v>15.581300000000001</v>
      </c>
    </row>
    <row r="377" spans="7:7" x14ac:dyDescent="0.2">
      <c r="G377">
        <f>INDEX($A$4:$E$292,ROUNDUP(ROWS(H$4:H377)/5,0),MOD(ROWS(H$4:H377)-1,5)+1)</f>
        <v>15.115</v>
      </c>
    </row>
    <row r="378" spans="7:7" x14ac:dyDescent="0.2">
      <c r="G378">
        <f>INDEX($A$4:$E$292,ROUNDUP(ROWS(H$4:H378)/5,0),MOD(ROWS(H$4:H378)-1,5)+1)</f>
        <v>12.382</v>
      </c>
    </row>
    <row r="379" spans="7:7" x14ac:dyDescent="0.2">
      <c r="G379">
        <f>INDEX($A$4:$E$292,ROUNDUP(ROWS(H$4:H379)/5,0),MOD(ROWS(H$4:H379)-1,5)+1)</f>
        <v>13.046900000000001</v>
      </c>
    </row>
    <row r="380" spans="7:7" x14ac:dyDescent="0.2">
      <c r="G380">
        <f>INDEX($A$4:$E$292,ROUNDUP(ROWS(H$4:H380)/5,0),MOD(ROWS(H$4:H380)-1,5)+1)</f>
        <v>14.005000000000001</v>
      </c>
    </row>
    <row r="381" spans="7:7" x14ac:dyDescent="0.2">
      <c r="G381">
        <f>INDEX($A$4:$E$292,ROUNDUP(ROWS(H$4:H381)/5,0),MOD(ROWS(H$4:H381)-1,5)+1)</f>
        <v>13.879799999999999</v>
      </c>
    </row>
    <row r="382" spans="7:7" x14ac:dyDescent="0.2">
      <c r="G382">
        <f>INDEX($A$4:$E$292,ROUNDUP(ROWS(H$4:H382)/5,0),MOD(ROWS(H$4:H382)-1,5)+1)</f>
        <v>14.333399999999999</v>
      </c>
    </row>
    <row r="383" spans="7:7" x14ac:dyDescent="0.2">
      <c r="G383">
        <f>INDEX($A$4:$E$292,ROUNDUP(ROWS(H$4:H383)/5,0),MOD(ROWS(H$4:H383)-1,5)+1)</f>
        <v>15.327</v>
      </c>
    </row>
    <row r="384" spans="7:7" x14ac:dyDescent="0.2">
      <c r="G384">
        <f>INDEX($A$4:$E$292,ROUNDUP(ROWS(H$4:H384)/5,0),MOD(ROWS(H$4:H384)-1,5)+1)</f>
        <v>16.072500000000002</v>
      </c>
    </row>
    <row r="385" spans="7:7" x14ac:dyDescent="0.2">
      <c r="G385">
        <f>INDEX($A$4:$E$292,ROUNDUP(ROWS(H$4:H385)/5,0),MOD(ROWS(H$4:H385)-1,5)+1)</f>
        <v>16.024799999999999</v>
      </c>
    </row>
    <row r="386" spans="7:7" x14ac:dyDescent="0.2">
      <c r="G386">
        <f>INDEX($A$4:$E$292,ROUNDUP(ROWS(H$4:H386)/5,0),MOD(ROWS(H$4:H386)-1,5)+1)</f>
        <v>14.468999999999999</v>
      </c>
    </row>
    <row r="387" spans="7:7" x14ac:dyDescent="0.2">
      <c r="G387">
        <f>INDEX($A$4:$E$292,ROUNDUP(ROWS(H$4:H387)/5,0),MOD(ROWS(H$4:H387)-1,5)+1)</f>
        <v>15.961399999999999</v>
      </c>
    </row>
    <row r="388" spans="7:7" x14ac:dyDescent="0.2">
      <c r="G388">
        <f>INDEX($A$4:$E$292,ROUNDUP(ROWS(H$4:H388)/5,0),MOD(ROWS(H$4:H388)-1,5)+1)</f>
        <v>17.314599999999999</v>
      </c>
    </row>
    <row r="389" spans="7:7" x14ac:dyDescent="0.2">
      <c r="G389">
        <f>INDEX($A$4:$E$292,ROUNDUP(ROWS(H$4:H389)/5,0),MOD(ROWS(H$4:H389)-1,5)+1)</f>
        <v>20.119</v>
      </c>
    </row>
    <row r="390" spans="7:7" x14ac:dyDescent="0.2">
      <c r="G390">
        <f>INDEX($A$4:$E$292,ROUNDUP(ROWS(H$4:H390)/5,0),MOD(ROWS(H$4:H390)-1,5)+1)</f>
        <v>18.6403</v>
      </c>
    </row>
    <row r="391" spans="7:7" x14ac:dyDescent="0.2">
      <c r="G391">
        <f>INDEX($A$4:$E$292,ROUNDUP(ROWS(H$4:H391)/5,0),MOD(ROWS(H$4:H391)-1,5)+1)</f>
        <v>17.184000000000001</v>
      </c>
    </row>
    <row r="392" spans="7:7" x14ac:dyDescent="0.2">
      <c r="G392">
        <f>INDEX($A$4:$E$292,ROUNDUP(ROWS(H$4:H392)/5,0),MOD(ROWS(H$4:H392)-1,5)+1)</f>
        <v>11.766999999999999</v>
      </c>
    </row>
    <row r="393" spans="7:7" x14ac:dyDescent="0.2">
      <c r="G393">
        <f>INDEX($A$4:$E$292,ROUNDUP(ROWS(H$4:H393)/5,0),MOD(ROWS(H$4:H393)-1,5)+1)</f>
        <v>11.161899999999999</v>
      </c>
    </row>
    <row r="394" spans="7:7" x14ac:dyDescent="0.2">
      <c r="G394">
        <f>INDEX($A$4:$E$292,ROUNDUP(ROWS(H$4:H394)/5,0),MOD(ROWS(H$4:H394)-1,5)+1)</f>
        <v>10.646000000000001</v>
      </c>
    </row>
    <row r="395" spans="7:7" x14ac:dyDescent="0.2">
      <c r="G395">
        <f>INDEX($A$4:$E$292,ROUNDUP(ROWS(H$4:H395)/5,0),MOD(ROWS(H$4:H395)-1,5)+1)</f>
        <v>14.0602</v>
      </c>
    </row>
    <row r="396" spans="7:7" x14ac:dyDescent="0.2">
      <c r="G396">
        <f>INDEX($A$4:$E$292,ROUNDUP(ROWS(H$4:H396)/5,0),MOD(ROWS(H$4:H396)-1,5)+1)</f>
        <v>14.5167</v>
      </c>
    </row>
    <row r="397" spans="7:7" x14ac:dyDescent="0.2">
      <c r="G397">
        <f>INDEX($A$4:$E$292,ROUNDUP(ROWS(H$4:H397)/5,0),MOD(ROWS(H$4:H397)-1,5)+1)</f>
        <v>15.085000000000001</v>
      </c>
    </row>
    <row r="398" spans="7:7" x14ac:dyDescent="0.2">
      <c r="G398">
        <f>INDEX($A$4:$E$292,ROUNDUP(ROWS(H$4:H398)/5,0),MOD(ROWS(H$4:H398)-1,5)+1)</f>
        <v>16.695799999999998</v>
      </c>
    </row>
    <row r="399" spans="7:7" x14ac:dyDescent="0.2">
      <c r="G399">
        <f>INDEX($A$4:$E$292,ROUNDUP(ROWS(H$4:H399)/5,0),MOD(ROWS(H$4:H399)-1,5)+1)</f>
        <v>16.9953</v>
      </c>
    </row>
    <row r="400" spans="7:7" x14ac:dyDescent="0.2">
      <c r="G400">
        <f>INDEX($A$4:$E$292,ROUNDUP(ROWS(H$4:H400)/5,0),MOD(ROWS(H$4:H400)-1,5)+1)</f>
        <v>15.443</v>
      </c>
    </row>
    <row r="401" spans="7:7" x14ac:dyDescent="0.2">
      <c r="G401">
        <f>INDEX($A$4:$E$292,ROUNDUP(ROWS(H$4:H401)/5,0),MOD(ROWS(H$4:H401)-1,5)+1)</f>
        <v>15.445</v>
      </c>
    </row>
    <row r="402" spans="7:7" x14ac:dyDescent="0.2">
      <c r="G402">
        <f>INDEX($A$4:$E$292,ROUNDUP(ROWS(H$4:H402)/5,0),MOD(ROWS(H$4:H402)-1,5)+1)</f>
        <v>15.654</v>
      </c>
    </row>
    <row r="403" spans="7:7" x14ac:dyDescent="0.2">
      <c r="G403">
        <f>INDEX($A$4:$E$292,ROUNDUP(ROWS(H$4:H403)/5,0),MOD(ROWS(H$4:H403)-1,5)+1)</f>
        <v>15.5707</v>
      </c>
    </row>
    <row r="404" spans="7:7" x14ac:dyDescent="0.2">
      <c r="G404">
        <f>INDEX($A$4:$E$292,ROUNDUP(ROWS(H$4:H404)/5,0),MOD(ROWS(H$4:H404)-1,5)+1)</f>
        <v>15.425000000000001</v>
      </c>
    </row>
    <row r="405" spans="7:7" x14ac:dyDescent="0.2">
      <c r="G405">
        <f>INDEX($A$4:$E$292,ROUNDUP(ROWS(H$4:H405)/5,0),MOD(ROWS(H$4:H405)-1,5)+1)</f>
        <v>18.977</v>
      </c>
    </row>
    <row r="406" spans="7:7" x14ac:dyDescent="0.2">
      <c r="G406">
        <f>INDEX($A$4:$E$292,ROUNDUP(ROWS(H$4:H406)/5,0),MOD(ROWS(H$4:H406)-1,5)+1)</f>
        <v>19.466100000000001</v>
      </c>
    </row>
    <row r="407" spans="7:7" x14ac:dyDescent="0.2">
      <c r="G407">
        <f>INDEX($A$4:$E$292,ROUNDUP(ROWS(H$4:H407)/5,0),MOD(ROWS(H$4:H407)-1,5)+1)</f>
        <v>17.48</v>
      </c>
    </row>
    <row r="408" spans="7:7" x14ac:dyDescent="0.2">
      <c r="G408">
        <f>INDEX($A$4:$E$292,ROUNDUP(ROWS(H$4:H408)/5,0),MOD(ROWS(H$4:H408)-1,5)+1)</f>
        <v>14.985300000000001</v>
      </c>
    </row>
    <row r="409" spans="7:7" x14ac:dyDescent="0.2">
      <c r="G409">
        <f>INDEX($A$4:$E$292,ROUNDUP(ROWS(H$4:H409)/5,0),MOD(ROWS(H$4:H409)-1,5)+1)</f>
        <v>13.013</v>
      </c>
    </row>
    <row r="410" spans="7:7" x14ac:dyDescent="0.2">
      <c r="G410">
        <f>INDEX($A$4:$E$292,ROUNDUP(ROWS(H$4:H410)/5,0),MOD(ROWS(H$4:H410)-1,5)+1)</f>
        <v>12.916499999999999</v>
      </c>
    </row>
    <row r="411" spans="7:7" x14ac:dyDescent="0.2">
      <c r="G411">
        <f>INDEX($A$4:$E$292,ROUNDUP(ROWS(H$4:H411)/5,0),MOD(ROWS(H$4:H411)-1,5)+1)</f>
        <v>13.3612</v>
      </c>
    </row>
    <row r="412" spans="7:7" x14ac:dyDescent="0.2">
      <c r="G412">
        <f>INDEX($A$4:$E$292,ROUNDUP(ROWS(H$4:H412)/5,0),MOD(ROWS(H$4:H412)-1,5)+1)</f>
        <v>14.583</v>
      </c>
    </row>
    <row r="413" spans="7:7" x14ac:dyDescent="0.2">
      <c r="G413">
        <f>INDEX($A$4:$E$292,ROUNDUP(ROWS(H$4:H413)/5,0),MOD(ROWS(H$4:H413)-1,5)+1)</f>
        <v>14.7258</v>
      </c>
    </row>
    <row r="414" spans="7:7" x14ac:dyDescent="0.2">
      <c r="G414">
        <f>INDEX($A$4:$E$292,ROUNDUP(ROWS(H$4:H414)/5,0),MOD(ROWS(H$4:H414)-1,5)+1)</f>
        <v>14.813000000000001</v>
      </c>
    </row>
    <row r="415" spans="7:7" x14ac:dyDescent="0.2">
      <c r="G415">
        <f>INDEX($A$4:$E$292,ROUNDUP(ROWS(H$4:H415)/5,0),MOD(ROWS(H$4:H415)-1,5)+1)</f>
        <v>13.6493</v>
      </c>
    </row>
    <row r="416" spans="7:7" x14ac:dyDescent="0.2">
      <c r="G416">
        <f>INDEX($A$4:$E$292,ROUNDUP(ROWS(H$4:H416)/5,0),MOD(ROWS(H$4:H416)-1,5)+1)</f>
        <v>13.0627</v>
      </c>
    </row>
    <row r="417" spans="7:7" x14ac:dyDescent="0.2">
      <c r="G417">
        <f>INDEX($A$4:$E$292,ROUNDUP(ROWS(H$4:H417)/5,0),MOD(ROWS(H$4:H417)-1,5)+1)</f>
        <v>12.111000000000001</v>
      </c>
    </row>
    <row r="418" spans="7:7" x14ac:dyDescent="0.2">
      <c r="G418">
        <f>INDEX($A$4:$E$292,ROUNDUP(ROWS(H$4:H418)/5,0),MOD(ROWS(H$4:H418)-1,5)+1)</f>
        <v>12.733700000000001</v>
      </c>
    </row>
    <row r="419" spans="7:7" x14ac:dyDescent="0.2">
      <c r="G419">
        <f>INDEX($A$4:$E$292,ROUNDUP(ROWS(H$4:H419)/5,0),MOD(ROWS(H$4:H419)-1,5)+1)</f>
        <v>12.8424</v>
      </c>
    </row>
    <row r="420" spans="7:7" x14ac:dyDescent="0.2">
      <c r="G420">
        <f>INDEX($A$4:$E$292,ROUNDUP(ROWS(H$4:H420)/5,0),MOD(ROWS(H$4:H420)-1,5)+1)</f>
        <v>12.406000000000001</v>
      </c>
    </row>
    <row r="421" spans="7:7" x14ac:dyDescent="0.2">
      <c r="G421">
        <f>INDEX($A$4:$E$292,ROUNDUP(ROWS(H$4:H421)/5,0),MOD(ROWS(H$4:H421)-1,5)+1)</f>
        <v>12.4307</v>
      </c>
    </row>
    <row r="422" spans="7:7" x14ac:dyDescent="0.2">
      <c r="G422">
        <f>INDEX($A$4:$E$292,ROUNDUP(ROWS(H$4:H422)/5,0),MOD(ROWS(H$4:H422)-1,5)+1)</f>
        <v>12.464</v>
      </c>
    </row>
    <row r="423" spans="7:7" x14ac:dyDescent="0.2">
      <c r="G423">
        <f>INDEX($A$4:$E$292,ROUNDUP(ROWS(H$4:H423)/5,0),MOD(ROWS(H$4:H423)-1,5)+1)</f>
        <v>12.324299999999999</v>
      </c>
    </row>
    <row r="424" spans="7:7" x14ac:dyDescent="0.2">
      <c r="G424">
        <f>INDEX($A$4:$E$292,ROUNDUP(ROWS(H$4:H424)/5,0),MOD(ROWS(H$4:H424)-1,5)+1)</f>
        <v>12.259</v>
      </c>
    </row>
    <row r="425" spans="7:7" x14ac:dyDescent="0.2">
      <c r="G425">
        <f>INDEX($A$4:$E$292,ROUNDUP(ROWS(H$4:H425)/5,0),MOD(ROWS(H$4:H425)-1,5)+1)</f>
        <v>13.8226</v>
      </c>
    </row>
    <row r="426" spans="7:7" x14ac:dyDescent="0.2">
      <c r="G426">
        <f>INDEX($A$4:$E$292,ROUNDUP(ROWS(H$4:H426)/5,0),MOD(ROWS(H$4:H426)-1,5)+1)</f>
        <v>14.3117</v>
      </c>
    </row>
    <row r="427" spans="7:7" x14ac:dyDescent="0.2">
      <c r="G427">
        <f>INDEX($A$4:$E$292,ROUNDUP(ROWS(H$4:H427)/5,0),MOD(ROWS(H$4:H427)-1,5)+1)</f>
        <v>16.181999999999999</v>
      </c>
    </row>
    <row r="428" spans="7:7" x14ac:dyDescent="0.2">
      <c r="G428">
        <f>INDEX($A$4:$E$292,ROUNDUP(ROWS(H$4:H428)/5,0),MOD(ROWS(H$4:H428)-1,5)+1)</f>
        <v>17.289000000000001</v>
      </c>
    </row>
    <row r="429" spans="7:7" x14ac:dyDescent="0.2">
      <c r="G429">
        <f>INDEX($A$4:$E$292,ROUNDUP(ROWS(H$4:H429)/5,0),MOD(ROWS(H$4:H429)-1,5)+1)</f>
        <v>19.015000000000001</v>
      </c>
    </row>
    <row r="430" spans="7:7" x14ac:dyDescent="0.2">
      <c r="G430">
        <f>INDEX($A$4:$E$292,ROUNDUP(ROWS(H$4:H430)/5,0),MOD(ROWS(H$4:H430)-1,5)+1)</f>
        <v>18.690899999999999</v>
      </c>
    </row>
    <row r="431" spans="7:7" x14ac:dyDescent="0.2">
      <c r="G431">
        <f>INDEX($A$4:$E$292,ROUNDUP(ROWS(H$4:H431)/5,0),MOD(ROWS(H$4:H431)-1,5)+1)</f>
        <v>18.481000000000002</v>
      </c>
    </row>
    <row r="432" spans="7:7" x14ac:dyDescent="0.2">
      <c r="G432">
        <f>INDEX($A$4:$E$292,ROUNDUP(ROWS(H$4:H432)/5,0),MOD(ROWS(H$4:H432)-1,5)+1)</f>
        <v>17.159500000000001</v>
      </c>
    </row>
    <row r="433" spans="7:7" x14ac:dyDescent="0.2">
      <c r="G433">
        <f>INDEX($A$4:$E$292,ROUNDUP(ROWS(H$4:H433)/5,0),MOD(ROWS(H$4:H433)-1,5)+1)</f>
        <v>16.43</v>
      </c>
    </row>
    <row r="434" spans="7:7" x14ac:dyDescent="0.2">
      <c r="G434">
        <f>INDEX($A$4:$E$292,ROUNDUP(ROWS(H$4:H434)/5,0),MOD(ROWS(H$4:H434)-1,5)+1)</f>
        <v>15.4</v>
      </c>
    </row>
    <row r="435" spans="7:7" x14ac:dyDescent="0.2">
      <c r="G435">
        <f>INDEX($A$4:$E$292,ROUNDUP(ROWS(H$4:H435)/5,0),MOD(ROWS(H$4:H435)-1,5)+1)</f>
        <v>15.8992</v>
      </c>
    </row>
    <row r="436" spans="7:7" x14ac:dyDescent="0.2">
      <c r="G436">
        <f>INDEX($A$4:$E$292,ROUNDUP(ROWS(H$4:H436)/5,0),MOD(ROWS(H$4:H436)-1,5)+1)</f>
        <v>15.943300000000001</v>
      </c>
    </row>
    <row r="437" spans="7:7" x14ac:dyDescent="0.2">
      <c r="G437">
        <f>INDEX($A$4:$E$292,ROUNDUP(ROWS(H$4:H437)/5,0),MOD(ROWS(H$4:H437)-1,5)+1)</f>
        <v>15.957000000000001</v>
      </c>
    </row>
    <row r="438" spans="7:7" x14ac:dyDescent="0.2">
      <c r="G438">
        <f>INDEX($A$4:$E$292,ROUNDUP(ROWS(H$4:H438)/5,0),MOD(ROWS(H$4:H438)-1,5)+1)</f>
        <v>15.6571</v>
      </c>
    </row>
    <row r="439" spans="7:7" x14ac:dyDescent="0.2">
      <c r="G439">
        <f>INDEX($A$4:$E$292,ROUNDUP(ROWS(H$4:H439)/5,0),MOD(ROWS(H$4:H439)-1,5)+1)</f>
        <v>15.292999999999999</v>
      </c>
    </row>
    <row r="440" spans="7:7" x14ac:dyDescent="0.2">
      <c r="G440">
        <f>INDEX($A$4:$E$292,ROUNDUP(ROWS(H$4:H440)/5,0),MOD(ROWS(H$4:H440)-1,5)+1)</f>
        <v>15.2278</v>
      </c>
    </row>
    <row r="441" spans="7:7" x14ac:dyDescent="0.2">
      <c r="G441">
        <f>INDEX($A$4:$E$292,ROUNDUP(ROWS(H$4:H441)/5,0),MOD(ROWS(H$4:H441)-1,5)+1)</f>
        <v>15.2</v>
      </c>
    </row>
    <row r="442" spans="7:7" x14ac:dyDescent="0.2">
      <c r="G442">
        <f>INDEX($A$4:$E$292,ROUNDUP(ROWS(H$4:H442)/5,0),MOD(ROWS(H$4:H442)-1,5)+1)</f>
        <v>17.9727</v>
      </c>
    </row>
    <row r="443" spans="7:7" x14ac:dyDescent="0.2">
      <c r="G443">
        <f>INDEX($A$4:$E$292,ROUNDUP(ROWS(H$4:H443)/5,0),MOD(ROWS(H$4:H443)-1,5)+1)</f>
        <v>18.584399999999999</v>
      </c>
    </row>
    <row r="444" spans="7:7" x14ac:dyDescent="0.2">
      <c r="G444">
        <f>INDEX($A$4:$E$292,ROUNDUP(ROWS(H$4:H444)/5,0),MOD(ROWS(H$4:H444)-1,5)+1)</f>
        <v>20.710999999999999</v>
      </c>
    </row>
    <row r="445" spans="7:7" x14ac:dyDescent="0.2">
      <c r="G445">
        <f>INDEX($A$4:$E$292,ROUNDUP(ROWS(H$4:H445)/5,0),MOD(ROWS(H$4:H445)-1,5)+1)</f>
        <v>17.948899999999998</v>
      </c>
    </row>
    <row r="446" spans="7:7" x14ac:dyDescent="0.2">
      <c r="G446">
        <f>INDEX($A$4:$E$292,ROUNDUP(ROWS(H$4:H446)/5,0),MOD(ROWS(H$4:H446)-1,5)+1)</f>
        <v>13.285</v>
      </c>
    </row>
    <row r="447" spans="7:7" x14ac:dyDescent="0.2">
      <c r="G447">
        <f>INDEX($A$4:$E$292,ROUNDUP(ROWS(H$4:H447)/5,0),MOD(ROWS(H$4:H447)-1,5)+1)</f>
        <v>14.528499999999999</v>
      </c>
    </row>
    <row r="448" spans="7:7" x14ac:dyDescent="0.2">
      <c r="G448">
        <f>INDEX($A$4:$E$292,ROUNDUP(ROWS(H$4:H448)/5,0),MOD(ROWS(H$4:H448)-1,5)+1)</f>
        <v>15.422000000000001</v>
      </c>
    </row>
    <row r="449" spans="7:7" x14ac:dyDescent="0.2">
      <c r="G449">
        <f>INDEX($A$4:$E$292,ROUNDUP(ROWS(H$4:H449)/5,0),MOD(ROWS(H$4:H449)-1,5)+1)</f>
        <v>15.788600000000001</v>
      </c>
    </row>
    <row r="450" spans="7:7" x14ac:dyDescent="0.2">
      <c r="G450">
        <f>INDEX($A$4:$E$292,ROUNDUP(ROWS(H$4:H450)/5,0),MOD(ROWS(H$4:H450)-1,5)+1)</f>
        <v>16.937999999999999</v>
      </c>
    </row>
    <row r="451" spans="7:7" x14ac:dyDescent="0.2">
      <c r="G451">
        <f>INDEX($A$4:$E$292,ROUNDUP(ROWS(H$4:H451)/5,0),MOD(ROWS(H$4:H451)-1,5)+1)</f>
        <v>17.364999999999998</v>
      </c>
    </row>
    <row r="452" spans="7:7" x14ac:dyDescent="0.2">
      <c r="G452">
        <f>INDEX($A$4:$E$292,ROUNDUP(ROWS(H$4:H452)/5,0),MOD(ROWS(H$4:H452)-1,5)+1)</f>
        <v>17.2392</v>
      </c>
    </row>
    <row r="453" spans="7:7" x14ac:dyDescent="0.2">
      <c r="G453">
        <f>INDEX($A$4:$E$292,ROUNDUP(ROWS(H$4:H453)/5,0),MOD(ROWS(H$4:H453)-1,5)+1)</f>
        <v>15.353</v>
      </c>
    </row>
    <row r="454" spans="7:7" x14ac:dyDescent="0.2">
      <c r="G454">
        <f>INDEX($A$4:$E$292,ROUNDUP(ROWS(H$4:H454)/5,0),MOD(ROWS(H$4:H454)-1,5)+1)</f>
        <v>15.399699999999999</v>
      </c>
    </row>
    <row r="455" spans="7:7" x14ac:dyDescent="0.2">
      <c r="G455">
        <f>INDEX($A$4:$E$292,ROUNDUP(ROWS(H$4:H455)/5,0),MOD(ROWS(H$4:H455)-1,5)+1)</f>
        <v>15.577999999999999</v>
      </c>
    </row>
    <row r="456" spans="7:7" x14ac:dyDescent="0.2">
      <c r="G456">
        <f>INDEX($A$4:$E$292,ROUNDUP(ROWS(H$4:H456)/5,0),MOD(ROWS(H$4:H456)-1,5)+1)</f>
        <v>15.5943</v>
      </c>
    </row>
    <row r="457" spans="7:7" x14ac:dyDescent="0.2">
      <c r="G457">
        <f>INDEX($A$4:$E$292,ROUNDUP(ROWS(H$4:H457)/5,0),MOD(ROWS(H$4:H457)-1,5)+1)</f>
        <v>15.625</v>
      </c>
    </row>
    <row r="458" spans="7:7" x14ac:dyDescent="0.2">
      <c r="G458">
        <f>INDEX($A$4:$E$292,ROUNDUP(ROWS(H$4:H458)/5,0),MOD(ROWS(H$4:H458)-1,5)+1)</f>
        <v>15.589399999999999</v>
      </c>
    </row>
    <row r="459" spans="7:7" x14ac:dyDescent="0.2">
      <c r="G459">
        <f>INDEX($A$4:$E$292,ROUNDUP(ROWS(H$4:H459)/5,0),MOD(ROWS(H$4:H459)-1,5)+1)</f>
        <v>15.547000000000001</v>
      </c>
    </row>
    <row r="460" spans="7:7" x14ac:dyDescent="0.2">
      <c r="G460">
        <f>INDEX($A$4:$E$292,ROUNDUP(ROWS(H$4:H460)/5,0),MOD(ROWS(H$4:H460)-1,5)+1)</f>
        <v>14.7776</v>
      </c>
    </row>
    <row r="461" spans="7:7" x14ac:dyDescent="0.2">
      <c r="G461">
        <f>INDEX($A$4:$E$292,ROUNDUP(ROWS(H$4:H461)/5,0),MOD(ROWS(H$4:H461)-1,5)+1)</f>
        <v>14.163</v>
      </c>
    </row>
    <row r="462" spans="7:7" x14ac:dyDescent="0.2">
      <c r="G462">
        <f>INDEX($A$4:$E$292,ROUNDUP(ROWS(H$4:H462)/5,0),MOD(ROWS(H$4:H462)-1,5)+1)</f>
        <v>15.4078</v>
      </c>
    </row>
    <row r="463" spans="7:7" x14ac:dyDescent="0.2">
      <c r="G463">
        <f>INDEX($A$4:$E$292,ROUNDUP(ROWS(H$4:H463)/5,0),MOD(ROWS(H$4:H463)-1,5)+1)</f>
        <v>16.04</v>
      </c>
    </row>
    <row r="464" spans="7:7" x14ac:dyDescent="0.2">
      <c r="G464">
        <f>INDEX($A$4:$E$292,ROUNDUP(ROWS(H$4:H464)/5,0),MOD(ROWS(H$4:H464)-1,5)+1)</f>
        <v>16.0258</v>
      </c>
    </row>
    <row r="465" spans="7:7" x14ac:dyDescent="0.2">
      <c r="G465">
        <f>INDEX($A$4:$E$292,ROUNDUP(ROWS(H$4:H465)/5,0),MOD(ROWS(H$4:H465)-1,5)+1)</f>
        <v>15.984</v>
      </c>
    </row>
    <row r="466" spans="7:7" x14ac:dyDescent="0.2">
      <c r="G466">
        <f>INDEX($A$4:$E$292,ROUNDUP(ROWS(H$4:H466)/5,0),MOD(ROWS(H$4:H466)-1,5)+1)</f>
        <v>16.910900000000002</v>
      </c>
    </row>
    <row r="467" spans="7:7" x14ac:dyDescent="0.2">
      <c r="G467">
        <f>INDEX($A$4:$E$292,ROUNDUP(ROWS(H$4:H467)/5,0),MOD(ROWS(H$4:H467)-1,5)+1)</f>
        <v>18.596</v>
      </c>
    </row>
    <row r="468" spans="7:7" x14ac:dyDescent="0.2">
      <c r="G468">
        <f>INDEX($A$4:$E$292,ROUNDUP(ROWS(H$4:H468)/5,0),MOD(ROWS(H$4:H468)-1,5)+1)</f>
        <v>17.820599999999999</v>
      </c>
    </row>
    <row r="469" spans="7:7" x14ac:dyDescent="0.2">
      <c r="G469">
        <f>INDEX($A$4:$E$292,ROUNDUP(ROWS(H$4:H469)/5,0),MOD(ROWS(H$4:H469)-1,5)+1)</f>
        <v>16.858000000000001</v>
      </c>
    </row>
    <row r="470" spans="7:7" x14ac:dyDescent="0.2">
      <c r="G470">
        <f>INDEX($A$4:$E$292,ROUNDUP(ROWS(H$4:H470)/5,0),MOD(ROWS(H$4:H470)-1,5)+1)</f>
        <v>15.6663</v>
      </c>
    </row>
    <row r="471" spans="7:7" x14ac:dyDescent="0.2">
      <c r="G471">
        <f>INDEX($A$4:$E$292,ROUNDUP(ROWS(H$4:H471)/5,0),MOD(ROWS(H$4:H471)-1,5)+1)</f>
        <v>14.677</v>
      </c>
    </row>
    <row r="472" spans="7:7" x14ac:dyDescent="0.2">
      <c r="G472">
        <f>INDEX($A$4:$E$292,ROUNDUP(ROWS(H$4:H472)/5,0),MOD(ROWS(H$4:H472)-1,5)+1)</f>
        <v>15.4474</v>
      </c>
    </row>
    <row r="473" spans="7:7" x14ac:dyDescent="0.2">
      <c r="G473">
        <f>INDEX($A$4:$E$292,ROUNDUP(ROWS(H$4:H473)/5,0),MOD(ROWS(H$4:H473)-1,5)+1)</f>
        <v>15.928000000000001</v>
      </c>
    </row>
    <row r="474" spans="7:7" x14ac:dyDescent="0.2">
      <c r="G474">
        <f>INDEX($A$4:$E$292,ROUNDUP(ROWS(H$4:H474)/5,0),MOD(ROWS(H$4:H474)-1,5)+1)</f>
        <v>17.851500000000001</v>
      </c>
    </row>
    <row r="475" spans="7:7" x14ac:dyDescent="0.2">
      <c r="G475">
        <f>INDEX($A$4:$E$292,ROUNDUP(ROWS(H$4:H475)/5,0),MOD(ROWS(H$4:H475)-1,5)+1)</f>
        <v>18.780999999999999</v>
      </c>
    </row>
    <row r="476" spans="7:7" x14ac:dyDescent="0.2">
      <c r="G476">
        <f>INDEX($A$4:$E$292,ROUNDUP(ROWS(H$4:H476)/5,0),MOD(ROWS(H$4:H476)-1,5)+1)</f>
        <v>19.491599999999998</v>
      </c>
    </row>
    <row r="477" spans="7:7" x14ac:dyDescent="0.2">
      <c r="G477">
        <f>INDEX($A$4:$E$292,ROUNDUP(ROWS(H$4:H477)/5,0),MOD(ROWS(H$4:H477)-1,5)+1)</f>
        <v>19.765999999999998</v>
      </c>
    </row>
    <row r="478" spans="7:7" x14ac:dyDescent="0.2">
      <c r="G478">
        <f>INDEX($A$4:$E$292,ROUNDUP(ROWS(H$4:H478)/5,0),MOD(ROWS(H$4:H478)-1,5)+1)</f>
        <v>20.976800000000001</v>
      </c>
    </row>
    <row r="479" spans="7:7" x14ac:dyDescent="0.2">
      <c r="G479">
        <f>INDEX($A$4:$E$292,ROUNDUP(ROWS(H$4:H479)/5,0),MOD(ROWS(H$4:H479)-1,5)+1)</f>
        <v>21.364999999999998</v>
      </c>
    </row>
    <row r="480" spans="7:7" x14ac:dyDescent="0.2">
      <c r="G480">
        <f>INDEX($A$4:$E$292,ROUNDUP(ROWS(H$4:H480)/5,0),MOD(ROWS(H$4:H480)-1,5)+1)</f>
        <v>20.143000000000001</v>
      </c>
    </row>
    <row r="481" spans="7:7" x14ac:dyDescent="0.2">
      <c r="G481">
        <f>INDEX($A$4:$E$292,ROUNDUP(ROWS(H$4:H481)/5,0),MOD(ROWS(H$4:H481)-1,5)+1)</f>
        <v>19.458300000000001</v>
      </c>
    </row>
    <row r="482" spans="7:7" x14ac:dyDescent="0.2">
      <c r="G482">
        <f>INDEX($A$4:$E$292,ROUNDUP(ROWS(H$4:H482)/5,0),MOD(ROWS(H$4:H482)-1,5)+1)</f>
        <v>16.462</v>
      </c>
    </row>
    <row r="483" spans="7:7" x14ac:dyDescent="0.2">
      <c r="G483">
        <f>INDEX($A$4:$E$292,ROUNDUP(ROWS(H$4:H483)/5,0),MOD(ROWS(H$4:H483)-1,5)+1)</f>
        <v>16.067299999999999</v>
      </c>
    </row>
    <row r="484" spans="7:7" x14ac:dyDescent="0.2">
      <c r="G484">
        <f>INDEX($A$4:$E$292,ROUNDUP(ROWS(H$4:H484)/5,0),MOD(ROWS(H$4:H484)-1,5)+1)</f>
        <v>14.112</v>
      </c>
    </row>
    <row r="485" spans="7:7" x14ac:dyDescent="0.2">
      <c r="G485">
        <f>INDEX($A$4:$E$292,ROUNDUP(ROWS(H$4:H485)/5,0),MOD(ROWS(H$4:H485)-1,5)+1)</f>
        <v>14.930300000000001</v>
      </c>
    </row>
    <row r="486" spans="7:7" x14ac:dyDescent="0.2">
      <c r="G486">
        <f>INDEX($A$4:$E$292,ROUNDUP(ROWS(H$4:H486)/5,0),MOD(ROWS(H$4:H486)-1,5)+1)</f>
        <v>18.170000000000002</v>
      </c>
    </row>
    <row r="487" spans="7:7" x14ac:dyDescent="0.2">
      <c r="G487">
        <f>INDEX($A$4:$E$292,ROUNDUP(ROWS(H$4:H487)/5,0),MOD(ROWS(H$4:H487)-1,5)+1)</f>
        <v>17.735700000000001</v>
      </c>
    </row>
    <row r="488" spans="7:7" x14ac:dyDescent="0.2">
      <c r="G488">
        <f>INDEX($A$4:$E$292,ROUNDUP(ROWS(H$4:H488)/5,0),MOD(ROWS(H$4:H488)-1,5)+1)</f>
        <v>15.888</v>
      </c>
    </row>
    <row r="489" spans="7:7" x14ac:dyDescent="0.2">
      <c r="G489">
        <f>INDEX($A$4:$E$292,ROUNDUP(ROWS(H$4:H489)/5,0),MOD(ROWS(H$4:H489)-1,5)+1)</f>
        <v>15.888</v>
      </c>
    </row>
    <row r="490" spans="7:7" x14ac:dyDescent="0.2">
      <c r="G490">
        <f>INDEX($A$4:$E$292,ROUNDUP(ROWS(H$4:H490)/5,0),MOD(ROWS(H$4:H490)-1,5)+1)</f>
        <v>13.6531</v>
      </c>
    </row>
    <row r="491" spans="7:7" x14ac:dyDescent="0.2">
      <c r="G491">
        <f>INDEX($A$4:$E$292,ROUNDUP(ROWS(H$4:H491)/5,0),MOD(ROWS(H$4:H491)-1,5)+1)</f>
        <v>13.606</v>
      </c>
    </row>
    <row r="492" spans="7:7" x14ac:dyDescent="0.2">
      <c r="G492">
        <f>INDEX($A$4:$E$292,ROUNDUP(ROWS(H$4:H492)/5,0),MOD(ROWS(H$4:H492)-1,5)+1)</f>
        <v>15.4092</v>
      </c>
    </row>
    <row r="493" spans="7:7" x14ac:dyDescent="0.2">
      <c r="G493">
        <f>INDEX($A$4:$E$292,ROUNDUP(ROWS(H$4:H493)/5,0),MOD(ROWS(H$4:H493)-1,5)+1)</f>
        <v>15.926</v>
      </c>
    </row>
    <row r="494" spans="7:7" x14ac:dyDescent="0.2">
      <c r="G494">
        <f>INDEX($A$4:$E$292,ROUNDUP(ROWS(H$4:H494)/5,0),MOD(ROWS(H$4:H494)-1,5)+1)</f>
        <v>15.8513</v>
      </c>
    </row>
    <row r="495" spans="7:7" x14ac:dyDescent="0.2">
      <c r="G495">
        <f>INDEX($A$4:$E$292,ROUNDUP(ROWS(H$4:H495)/5,0),MOD(ROWS(H$4:H495)-1,5)+1)</f>
        <v>15.787000000000001</v>
      </c>
    </row>
    <row r="496" spans="7:7" x14ac:dyDescent="0.2">
      <c r="G496">
        <f>INDEX($A$4:$E$292,ROUNDUP(ROWS(H$4:H496)/5,0),MOD(ROWS(H$4:H496)-1,5)+1)</f>
        <v>15.6144</v>
      </c>
    </row>
    <row r="497" spans="7:7" x14ac:dyDescent="0.2">
      <c r="G497">
        <f>INDEX($A$4:$E$292,ROUNDUP(ROWS(H$4:H497)/5,0),MOD(ROWS(H$4:H497)-1,5)+1)</f>
        <v>15.223000000000001</v>
      </c>
    </row>
    <row r="498" spans="7:7" x14ac:dyDescent="0.2">
      <c r="G498">
        <f>INDEX($A$4:$E$292,ROUNDUP(ROWS(H$4:H498)/5,0),MOD(ROWS(H$4:H498)-1,5)+1)</f>
        <v>15.236800000000001</v>
      </c>
    </row>
    <row r="499" spans="7:7" x14ac:dyDescent="0.2">
      <c r="G499">
        <f>INDEX($A$4:$E$292,ROUNDUP(ROWS(H$4:H499)/5,0),MOD(ROWS(H$4:H499)-1,5)+1)</f>
        <v>15.606999999999999</v>
      </c>
    </row>
    <row r="500" spans="7:7" x14ac:dyDescent="0.2">
      <c r="G500">
        <f>INDEX($A$4:$E$292,ROUNDUP(ROWS(H$4:H500)/5,0),MOD(ROWS(H$4:H500)-1,5)+1)</f>
        <v>15.459899999999999</v>
      </c>
    </row>
    <row r="501" spans="7:7" x14ac:dyDescent="0.2">
      <c r="G501">
        <f>INDEX($A$4:$E$292,ROUNDUP(ROWS(H$4:H501)/5,0),MOD(ROWS(H$4:H501)-1,5)+1)</f>
        <v>14.976000000000001</v>
      </c>
    </row>
    <row r="502" spans="7:7" x14ac:dyDescent="0.2">
      <c r="G502">
        <f>INDEX($A$4:$E$292,ROUNDUP(ROWS(H$4:H502)/5,0),MOD(ROWS(H$4:H502)-1,5)+1)</f>
        <v>16.193899999999999</v>
      </c>
    </row>
    <row r="503" spans="7:7" x14ac:dyDescent="0.2">
      <c r="G503">
        <f>INDEX($A$4:$E$292,ROUNDUP(ROWS(H$4:H503)/5,0),MOD(ROWS(H$4:H503)-1,5)+1)</f>
        <v>18.045000000000002</v>
      </c>
    </row>
    <row r="504" spans="7:7" x14ac:dyDescent="0.2">
      <c r="G504">
        <f>INDEX($A$4:$E$292,ROUNDUP(ROWS(H$4:H504)/5,0),MOD(ROWS(H$4:H504)-1,5)+1)</f>
        <v>18.027100000000001</v>
      </c>
    </row>
    <row r="505" spans="7:7" x14ac:dyDescent="0.2">
      <c r="G505">
        <f>INDEX($A$4:$E$292,ROUNDUP(ROWS(H$4:H505)/5,0),MOD(ROWS(H$4:H505)-1,5)+1)</f>
        <v>16.783999999999999</v>
      </c>
    </row>
    <row r="506" spans="7:7" x14ac:dyDescent="0.2">
      <c r="G506">
        <f>INDEX($A$4:$E$292,ROUNDUP(ROWS(H$4:H506)/5,0),MOD(ROWS(H$4:H506)-1,5)+1)</f>
        <v>16.783999999999999</v>
      </c>
    </row>
    <row r="507" spans="7:7" x14ac:dyDescent="0.2">
      <c r="G507">
        <f>INDEX($A$4:$E$292,ROUNDUP(ROWS(H$4:H507)/5,0),MOD(ROWS(H$4:H507)-1,5)+1)</f>
        <v>15.672700000000001</v>
      </c>
    </row>
    <row r="508" spans="7:7" x14ac:dyDescent="0.2">
      <c r="G508">
        <f>INDEX($A$4:$E$292,ROUNDUP(ROWS(H$4:H508)/5,0),MOD(ROWS(H$4:H508)-1,5)+1)</f>
        <v>14.977</v>
      </c>
    </row>
    <row r="509" spans="7:7" x14ac:dyDescent="0.2">
      <c r="G509">
        <f>INDEX($A$4:$E$292,ROUNDUP(ROWS(H$4:H509)/5,0),MOD(ROWS(H$4:H509)-1,5)+1)</f>
        <v>15.035500000000001</v>
      </c>
    </row>
    <row r="510" spans="7:7" x14ac:dyDescent="0.2">
      <c r="G510">
        <f>INDEX($A$4:$E$292,ROUNDUP(ROWS(H$4:H510)/5,0),MOD(ROWS(H$4:H510)-1,5)+1)</f>
        <v>15.271000000000001</v>
      </c>
    </row>
    <row r="511" spans="7:7" x14ac:dyDescent="0.2">
      <c r="G511">
        <f>INDEX($A$4:$E$292,ROUNDUP(ROWS(H$4:H511)/5,0),MOD(ROWS(H$4:H511)-1,5)+1)</f>
        <v>15.271000000000001</v>
      </c>
    </row>
    <row r="512" spans="7:7" x14ac:dyDescent="0.2">
      <c r="G512">
        <f>INDEX($A$4:$E$292,ROUNDUP(ROWS(H$4:H512)/5,0),MOD(ROWS(H$4:H512)-1,5)+1)</f>
        <v>14.963699999999999</v>
      </c>
    </row>
    <row r="513" spans="7:7" x14ac:dyDescent="0.2">
      <c r="G513">
        <f>INDEX($A$4:$E$292,ROUNDUP(ROWS(H$4:H513)/5,0),MOD(ROWS(H$4:H513)-1,5)+1)</f>
        <v>14.87</v>
      </c>
    </row>
    <row r="514" spans="7:7" x14ac:dyDescent="0.2">
      <c r="G514">
        <f>INDEX($A$4:$E$292,ROUNDUP(ROWS(H$4:H514)/5,0),MOD(ROWS(H$4:H514)-1,5)+1)</f>
        <v>15.2584</v>
      </c>
    </row>
    <row r="515" spans="7:7" x14ac:dyDescent="0.2">
      <c r="G515">
        <f>INDEX($A$4:$E$292,ROUNDUP(ROWS(H$4:H515)/5,0),MOD(ROWS(H$4:H515)-1,5)+1)</f>
        <v>15.345000000000001</v>
      </c>
    </row>
    <row r="516" spans="7:7" x14ac:dyDescent="0.2">
      <c r="G516">
        <f>INDEX($A$4:$E$292,ROUNDUP(ROWS(H$4:H516)/5,0),MOD(ROWS(H$4:H516)-1,5)+1)</f>
        <v>19.1843</v>
      </c>
    </row>
    <row r="517" spans="7:7" x14ac:dyDescent="0.2">
      <c r="G517">
        <f>INDEX($A$4:$E$292,ROUNDUP(ROWS(H$4:H517)/5,0),MOD(ROWS(H$4:H517)-1,5)+1)</f>
        <v>19.817</v>
      </c>
    </row>
    <row r="518" spans="7:7" x14ac:dyDescent="0.2">
      <c r="G518">
        <f>INDEX($A$4:$E$292,ROUNDUP(ROWS(H$4:H518)/5,0),MOD(ROWS(H$4:H518)-1,5)+1)</f>
        <v>18.103100000000001</v>
      </c>
    </row>
    <row r="519" spans="7:7" x14ac:dyDescent="0.2">
      <c r="G519">
        <f>INDEX($A$4:$E$292,ROUNDUP(ROWS(H$4:H519)/5,0),MOD(ROWS(H$4:H519)-1,5)+1)</f>
        <v>15.602</v>
      </c>
    </row>
    <row r="520" spans="7:7" x14ac:dyDescent="0.2">
      <c r="G520">
        <f>INDEX($A$4:$E$292,ROUNDUP(ROWS(H$4:H520)/5,0),MOD(ROWS(H$4:H520)-1,5)+1)</f>
        <v>15.602</v>
      </c>
    </row>
    <row r="521" spans="7:7" x14ac:dyDescent="0.2">
      <c r="G521">
        <f>INDEX($A$4:$E$292,ROUNDUP(ROWS(H$4:H521)/5,0),MOD(ROWS(H$4:H521)-1,5)+1)</f>
        <v>14.1569</v>
      </c>
    </row>
    <row r="522" spans="7:7" x14ac:dyDescent="0.2">
      <c r="G522">
        <f>INDEX($A$4:$E$292,ROUNDUP(ROWS(H$4:H522)/5,0),MOD(ROWS(H$4:H522)-1,5)+1)</f>
        <v>14.016999999999999</v>
      </c>
    </row>
    <row r="523" spans="7:7" x14ac:dyDescent="0.2">
      <c r="G523">
        <f>INDEX($A$4:$E$292,ROUNDUP(ROWS(H$4:H523)/5,0),MOD(ROWS(H$4:H523)-1,5)+1)</f>
        <v>15.831200000000001</v>
      </c>
    </row>
    <row r="524" spans="7:7" x14ac:dyDescent="0.2">
      <c r="G524">
        <f>INDEX($A$4:$E$292,ROUNDUP(ROWS(H$4:H524)/5,0),MOD(ROWS(H$4:H524)-1,5)+1)</f>
        <v>18.283999999999999</v>
      </c>
    </row>
    <row r="525" spans="7:7" x14ac:dyDescent="0.2">
      <c r="G525">
        <f>INDEX($A$4:$E$292,ROUNDUP(ROWS(H$4:H525)/5,0),MOD(ROWS(H$4:H525)-1,5)+1)</f>
        <v>18.283999999999999</v>
      </c>
    </row>
    <row r="526" spans="7:7" x14ac:dyDescent="0.2">
      <c r="G526">
        <f>INDEX($A$4:$E$292,ROUNDUP(ROWS(H$4:H526)/5,0),MOD(ROWS(H$4:H526)-1,5)+1)</f>
        <v>15.912699999999999</v>
      </c>
    </row>
    <row r="527" spans="7:7" x14ac:dyDescent="0.2">
      <c r="G527">
        <f>INDEX($A$4:$E$292,ROUNDUP(ROWS(H$4:H527)/5,0),MOD(ROWS(H$4:H527)-1,5)+1)</f>
        <v>15.71</v>
      </c>
    </row>
    <row r="528" spans="7:7" x14ac:dyDescent="0.2">
      <c r="G528">
        <f>INDEX($A$4:$E$292,ROUNDUP(ROWS(H$4:H528)/5,0),MOD(ROWS(H$4:H528)-1,5)+1)</f>
        <v>15.106299999999999</v>
      </c>
    </row>
    <row r="529" spans="7:7" x14ac:dyDescent="0.2">
      <c r="G529">
        <f>INDEX($A$4:$E$292,ROUNDUP(ROWS(H$4:H529)/5,0),MOD(ROWS(H$4:H529)-1,5)+1)</f>
        <v>14.2</v>
      </c>
    </row>
    <row r="530" spans="7:7" x14ac:dyDescent="0.2">
      <c r="G530">
        <f>INDEX($A$4:$E$292,ROUNDUP(ROWS(H$4:H530)/5,0),MOD(ROWS(H$4:H530)-1,5)+1)</f>
        <v>14.2</v>
      </c>
    </row>
    <row r="531" spans="7:7" x14ac:dyDescent="0.2">
      <c r="G531">
        <f>INDEX($A$4:$E$292,ROUNDUP(ROWS(H$4:H531)/5,0),MOD(ROWS(H$4:H531)-1,5)+1)</f>
        <v>14.6836</v>
      </c>
    </row>
    <row r="532" spans="7:7" x14ac:dyDescent="0.2">
      <c r="G532">
        <f>INDEX($A$4:$E$292,ROUNDUP(ROWS(H$4:H532)/5,0),MOD(ROWS(H$4:H532)-1,5)+1)</f>
        <v>14.78</v>
      </c>
    </row>
    <row r="533" spans="7:7" x14ac:dyDescent="0.2">
      <c r="G533">
        <f>INDEX($A$4:$E$292,ROUNDUP(ROWS(H$4:H533)/5,0),MOD(ROWS(H$4:H533)-1,5)+1)</f>
        <v>14.7637</v>
      </c>
    </row>
    <row r="534" spans="7:7" x14ac:dyDescent="0.2">
      <c r="G534">
        <f>INDEX($A$4:$E$292,ROUNDUP(ROWS(H$4:H534)/5,0),MOD(ROWS(H$4:H534)-1,5)+1)</f>
        <v>14.721</v>
      </c>
    </row>
    <row r="535" spans="7:7" x14ac:dyDescent="0.2">
      <c r="G535">
        <f>INDEX($A$4:$E$292,ROUNDUP(ROWS(H$4:H535)/5,0),MOD(ROWS(H$4:H535)-1,5)+1)</f>
        <v>14.721</v>
      </c>
    </row>
    <row r="536" spans="7:7" x14ac:dyDescent="0.2">
      <c r="G536">
        <f>INDEX($A$4:$E$292,ROUNDUP(ROWS(H$4:H536)/5,0),MOD(ROWS(H$4:H536)-1,5)+1)</f>
        <v>14.087300000000001</v>
      </c>
    </row>
    <row r="537" spans="7:7" x14ac:dyDescent="0.2">
      <c r="G537">
        <f>INDEX($A$4:$E$292,ROUNDUP(ROWS(H$4:H537)/5,0),MOD(ROWS(H$4:H537)-1,5)+1)</f>
        <v>13.816000000000001</v>
      </c>
    </row>
    <row r="538" spans="7:7" x14ac:dyDescent="0.2">
      <c r="G538">
        <f>INDEX($A$4:$E$292,ROUNDUP(ROWS(H$4:H538)/5,0),MOD(ROWS(H$4:H538)-1,5)+1)</f>
        <v>13.8651</v>
      </c>
    </row>
    <row r="539" spans="7:7" x14ac:dyDescent="0.2">
      <c r="G539">
        <f>INDEX($A$4:$E$292,ROUNDUP(ROWS(H$4:H539)/5,0),MOD(ROWS(H$4:H539)-1,5)+1)</f>
        <v>14.279</v>
      </c>
    </row>
    <row r="540" spans="7:7" x14ac:dyDescent="0.2">
      <c r="G540">
        <f>INDEX($A$4:$E$292,ROUNDUP(ROWS(H$4:H540)/5,0),MOD(ROWS(H$4:H540)-1,5)+1)</f>
        <v>14.279</v>
      </c>
    </row>
    <row r="541" spans="7:7" x14ac:dyDescent="0.2">
      <c r="G541">
        <f>INDEX($A$4:$E$292,ROUNDUP(ROWS(H$4:H541)/5,0),MOD(ROWS(H$4:H541)-1,5)+1)</f>
        <v>14.279</v>
      </c>
    </row>
    <row r="542" spans="7:7" x14ac:dyDescent="0.2">
      <c r="G542">
        <f>INDEX($A$4:$E$292,ROUNDUP(ROWS(H$4:H542)/5,0),MOD(ROWS(H$4:H542)-1,5)+1)</f>
        <v>14.4513</v>
      </c>
    </row>
    <row r="543" spans="7:7" x14ac:dyDescent="0.2">
      <c r="G543">
        <f>INDEX($A$4:$E$292,ROUNDUP(ROWS(H$4:H543)/5,0),MOD(ROWS(H$4:H543)-1,5)+1)</f>
        <v>14.49</v>
      </c>
    </row>
    <row r="544" spans="7:7" x14ac:dyDescent="0.2">
      <c r="G544">
        <f>INDEX($A$4:$E$292,ROUNDUP(ROWS(H$4:H544)/5,0),MOD(ROWS(H$4:H544)-1,5)+1)</f>
        <v>15.1214</v>
      </c>
    </row>
    <row r="545" spans="7:7" x14ac:dyDescent="0.2">
      <c r="G545">
        <f>INDEX($A$4:$E$292,ROUNDUP(ROWS(H$4:H545)/5,0),MOD(ROWS(H$4:H545)-1,5)+1)</f>
        <v>17.530999999999999</v>
      </c>
    </row>
    <row r="546" spans="7:7" x14ac:dyDescent="0.2">
      <c r="G546">
        <f>INDEX($A$4:$E$292,ROUNDUP(ROWS(H$4:H546)/5,0),MOD(ROWS(H$4:H546)-1,5)+1)</f>
        <v>17.530999999999999</v>
      </c>
    </row>
    <row r="547" spans="7:7" x14ac:dyDescent="0.2">
      <c r="G547">
        <f>INDEX($A$4:$E$292,ROUNDUP(ROWS(H$4:H547)/5,0),MOD(ROWS(H$4:H547)-1,5)+1)</f>
        <v>16.0547</v>
      </c>
    </row>
    <row r="548" spans="7:7" x14ac:dyDescent="0.2">
      <c r="G548">
        <f>INDEX($A$4:$E$292,ROUNDUP(ROWS(H$4:H548)/5,0),MOD(ROWS(H$4:H548)-1,5)+1)</f>
        <v>15.1</v>
      </c>
    </row>
    <row r="549" spans="7:7" x14ac:dyDescent="0.2">
      <c r="G549">
        <f>INDEX($A$4:$E$292,ROUNDUP(ROWS(H$4:H549)/5,0),MOD(ROWS(H$4:H549)-1,5)+1)</f>
        <v>15.1</v>
      </c>
    </row>
    <row r="550" spans="7:7" x14ac:dyDescent="0.2">
      <c r="G550">
        <f>INDEX($A$4:$E$292,ROUNDUP(ROWS(H$4:H550)/5,0),MOD(ROWS(H$4:H550)-1,5)+1)</f>
        <v>14.8348</v>
      </c>
    </row>
    <row r="551" spans="7:7" x14ac:dyDescent="0.2">
      <c r="G551">
        <f>INDEX($A$4:$E$292,ROUNDUP(ROWS(H$4:H551)/5,0),MOD(ROWS(H$4:H551)-1,5)+1)</f>
        <v>14.824</v>
      </c>
    </row>
    <row r="552" spans="7:7" x14ac:dyDescent="0.2">
      <c r="G552">
        <f>INDEX($A$4:$E$292,ROUNDUP(ROWS(H$4:H552)/5,0),MOD(ROWS(H$4:H552)-1,5)+1)</f>
        <v>15.0025</v>
      </c>
    </row>
    <row r="553" spans="7:7" x14ac:dyDescent="0.2">
      <c r="G553">
        <f>INDEX($A$4:$E$292,ROUNDUP(ROWS(H$4:H553)/5,0),MOD(ROWS(H$4:H553)-1,5)+1)</f>
        <v>15.428000000000001</v>
      </c>
    </row>
    <row r="554" spans="7:7" x14ac:dyDescent="0.2">
      <c r="G554">
        <f>INDEX($A$4:$E$292,ROUNDUP(ROWS(H$4:H554)/5,0),MOD(ROWS(H$4:H554)-1,5)+1)</f>
        <v>15.428000000000001</v>
      </c>
    </row>
    <row r="555" spans="7:7" x14ac:dyDescent="0.2">
      <c r="G555">
        <f>INDEX($A$4:$E$292,ROUNDUP(ROWS(H$4:H555)/5,0),MOD(ROWS(H$4:H555)-1,5)+1)</f>
        <v>16.194099999999999</v>
      </c>
    </row>
    <row r="556" spans="7:7" x14ac:dyDescent="0.2">
      <c r="G556">
        <f>INDEX($A$4:$E$292,ROUNDUP(ROWS(H$4:H556)/5,0),MOD(ROWS(H$4:H556)-1,5)+1)</f>
        <v>16.681999999999999</v>
      </c>
    </row>
    <row r="557" spans="7:7" x14ac:dyDescent="0.2">
      <c r="G557">
        <f>INDEX($A$4:$E$292,ROUNDUP(ROWS(H$4:H557)/5,0),MOD(ROWS(H$4:H557)-1,5)+1)</f>
        <v>16.681999999999999</v>
      </c>
    </row>
    <row r="558" spans="7:7" x14ac:dyDescent="0.2">
      <c r="G558">
        <f>INDEX($A$4:$E$292,ROUNDUP(ROWS(H$4:H558)/5,0),MOD(ROWS(H$4:H558)-1,5)+1)</f>
        <v>20.156199999999998</v>
      </c>
    </row>
    <row r="559" spans="7:7" x14ac:dyDescent="0.2">
      <c r="G559">
        <f>INDEX($A$4:$E$292,ROUNDUP(ROWS(H$4:H559)/5,0),MOD(ROWS(H$4:H559)-1,5)+1)</f>
        <v>20.512</v>
      </c>
    </row>
    <row r="560" spans="7:7" x14ac:dyDescent="0.2">
      <c r="G560">
        <f>INDEX($A$4:$E$292,ROUNDUP(ROWS(H$4:H560)/5,0),MOD(ROWS(H$4:H560)-1,5)+1)</f>
        <v>19.797899999999998</v>
      </c>
    </row>
    <row r="561" spans="7:7" x14ac:dyDescent="0.2">
      <c r="G561">
        <f>INDEX($A$4:$E$292,ROUNDUP(ROWS(H$4:H561)/5,0),MOD(ROWS(H$4:H561)-1,5)+1)</f>
        <v>17.143999999999998</v>
      </c>
    </row>
    <row r="562" spans="7:7" x14ac:dyDescent="0.2">
      <c r="G562">
        <f>INDEX($A$4:$E$292,ROUNDUP(ROWS(H$4:H562)/5,0),MOD(ROWS(H$4:H562)-1,5)+1)</f>
        <v>17.143999999999998</v>
      </c>
    </row>
    <row r="563" spans="7:7" x14ac:dyDescent="0.2">
      <c r="G563">
        <f>INDEX($A$4:$E$292,ROUNDUP(ROWS(H$4:H563)/5,0),MOD(ROWS(H$4:H563)-1,5)+1)</f>
        <v>16.0929</v>
      </c>
    </row>
    <row r="564" spans="7:7" x14ac:dyDescent="0.2">
      <c r="G564">
        <f>INDEX($A$4:$E$292,ROUNDUP(ROWS(H$4:H564)/5,0),MOD(ROWS(H$4:H564)-1,5)+1)</f>
        <v>14.904</v>
      </c>
    </row>
    <row r="565" spans="7:7" x14ac:dyDescent="0.2">
      <c r="G565">
        <f>INDEX($A$4:$E$292,ROUNDUP(ROWS(H$4:H565)/5,0),MOD(ROWS(H$4:H565)-1,5)+1)</f>
        <v>14.904</v>
      </c>
    </row>
    <row r="566" spans="7:7" x14ac:dyDescent="0.2">
      <c r="G566">
        <f>INDEX($A$4:$E$292,ROUNDUP(ROWS(H$4:H566)/5,0),MOD(ROWS(H$4:H566)-1,5)+1)</f>
        <v>16.285299999999999</v>
      </c>
    </row>
    <row r="567" spans="7:7" x14ac:dyDescent="0.2">
      <c r="G567">
        <f>INDEX($A$4:$E$292,ROUNDUP(ROWS(H$4:H567)/5,0),MOD(ROWS(H$4:H567)-1,5)+1)</f>
        <v>16.86</v>
      </c>
    </row>
    <row r="568" spans="7:7" x14ac:dyDescent="0.2">
      <c r="G568">
        <f>INDEX($A$4:$E$292,ROUNDUP(ROWS(H$4:H568)/5,0),MOD(ROWS(H$4:H568)-1,5)+1)</f>
        <v>16.86</v>
      </c>
    </row>
    <row r="569" spans="7:7" x14ac:dyDescent="0.2">
      <c r="G569">
        <f>INDEX($A$4:$E$292,ROUNDUP(ROWS(H$4:H569)/5,0),MOD(ROWS(H$4:H569)-1,5)+1)</f>
        <v>16.8398</v>
      </c>
    </row>
    <row r="570" spans="7:7" x14ac:dyDescent="0.2">
      <c r="G570">
        <f>INDEX($A$4:$E$292,ROUNDUP(ROWS(H$4:H570)/5,0),MOD(ROWS(H$4:H570)-1,5)+1)</f>
        <v>16.602</v>
      </c>
    </row>
    <row r="571" spans="7:7" x14ac:dyDescent="0.2">
      <c r="G571">
        <f>INDEX($A$4:$E$292,ROUNDUP(ROWS(H$4:H571)/5,0),MOD(ROWS(H$4:H571)-1,5)+1)</f>
        <v>16.602</v>
      </c>
    </row>
    <row r="572" spans="7:7" x14ac:dyDescent="0.2">
      <c r="G572">
        <f>INDEX($A$4:$E$292,ROUNDUP(ROWS(H$4:H572)/5,0),MOD(ROWS(H$4:H572)-1,5)+1)</f>
        <v>16.9161</v>
      </c>
    </row>
    <row r="573" spans="7:7" x14ac:dyDescent="0.2">
      <c r="G573">
        <f>INDEX($A$4:$E$292,ROUNDUP(ROWS(H$4:H573)/5,0),MOD(ROWS(H$4:H573)-1,5)+1)</f>
        <v>18.344000000000001</v>
      </c>
    </row>
    <row r="574" spans="7:7" x14ac:dyDescent="0.2">
      <c r="G574">
        <f>INDEX($A$4:$E$292,ROUNDUP(ROWS(H$4:H574)/5,0),MOD(ROWS(H$4:H574)-1,5)+1)</f>
        <v>18.344000000000001</v>
      </c>
    </row>
    <row r="575" spans="7:7" x14ac:dyDescent="0.2">
      <c r="G575">
        <f>INDEX($A$4:$E$292,ROUNDUP(ROWS(H$4:H575)/5,0),MOD(ROWS(H$4:H575)-1,5)+1)</f>
        <v>17.938099999999999</v>
      </c>
    </row>
    <row r="576" spans="7:7" x14ac:dyDescent="0.2">
      <c r="G576">
        <f>INDEX($A$4:$E$292,ROUNDUP(ROWS(H$4:H576)/5,0),MOD(ROWS(H$4:H576)-1,5)+1)</f>
        <v>16.943999999999999</v>
      </c>
    </row>
    <row r="577" spans="7:7" x14ac:dyDescent="0.2">
      <c r="G577">
        <f>INDEX($A$4:$E$292,ROUNDUP(ROWS(H$4:H577)/5,0),MOD(ROWS(H$4:H577)-1,5)+1)</f>
        <v>16.943999999999999</v>
      </c>
    </row>
    <row r="578" spans="7:7" x14ac:dyDescent="0.2">
      <c r="G578">
        <f>INDEX($A$4:$E$292,ROUNDUP(ROWS(H$4:H578)/5,0),MOD(ROWS(H$4:H578)-1,5)+1)</f>
        <v>19.077000000000002</v>
      </c>
    </row>
    <row r="579" spans="7:7" x14ac:dyDescent="0.2">
      <c r="G579">
        <f>INDEX($A$4:$E$292,ROUNDUP(ROWS(H$4:H579)/5,0),MOD(ROWS(H$4:H579)-1,5)+1)</f>
        <v>23.074999999999999</v>
      </c>
    </row>
    <row r="580" spans="7:7" x14ac:dyDescent="0.2">
      <c r="G580">
        <f>INDEX($A$4:$E$292,ROUNDUP(ROWS(H$4:H580)/5,0),MOD(ROWS(H$4:H580)-1,5)+1)</f>
        <v>23.074999999999999</v>
      </c>
    </row>
    <row r="581" spans="7:7" x14ac:dyDescent="0.2">
      <c r="G581">
        <f>INDEX($A$4:$E$292,ROUNDUP(ROWS(H$4:H581)/5,0),MOD(ROWS(H$4:H581)-1,5)+1)</f>
        <v>22.665400000000002</v>
      </c>
    </row>
    <row r="582" spans="7:7" x14ac:dyDescent="0.2">
      <c r="G582">
        <f>INDEX($A$4:$E$292,ROUNDUP(ROWS(H$4:H582)/5,0),MOD(ROWS(H$4:H582)-1,5)+1)</f>
        <v>22.007000000000001</v>
      </c>
    </row>
    <row r="583" spans="7:7" x14ac:dyDescent="0.2">
      <c r="G583">
        <f>INDEX($A$4:$E$292,ROUNDUP(ROWS(H$4:H583)/5,0),MOD(ROWS(H$4:H583)-1,5)+1)</f>
        <v>22.007000000000001</v>
      </c>
    </row>
    <row r="584" spans="7:7" x14ac:dyDescent="0.2">
      <c r="G584">
        <f>INDEX($A$4:$E$292,ROUNDUP(ROWS(H$4:H584)/5,0),MOD(ROWS(H$4:H584)-1,5)+1)</f>
        <v>22.007000000000001</v>
      </c>
    </row>
    <row r="585" spans="7:7" x14ac:dyDescent="0.2">
      <c r="G585">
        <f>INDEX($A$4:$E$292,ROUNDUP(ROWS(H$4:H585)/5,0),MOD(ROWS(H$4:H585)-1,5)+1)</f>
        <v>18.692900000000002</v>
      </c>
    </row>
    <row r="586" spans="7:7" x14ac:dyDescent="0.2">
      <c r="G586">
        <f>INDEX($A$4:$E$292,ROUNDUP(ROWS(H$4:H586)/5,0),MOD(ROWS(H$4:H586)-1,5)+1)</f>
        <v>16.815999999999999</v>
      </c>
    </row>
    <row r="587" spans="7:7" x14ac:dyDescent="0.2">
      <c r="G587">
        <f>INDEX($A$4:$E$292,ROUNDUP(ROWS(H$4:H587)/5,0),MOD(ROWS(H$4:H587)-1,5)+1)</f>
        <v>16.815999999999999</v>
      </c>
    </row>
    <row r="588" spans="7:7" x14ac:dyDescent="0.2">
      <c r="G588">
        <f>INDEX($A$4:$E$292,ROUNDUP(ROWS(H$4:H588)/5,0),MOD(ROWS(H$4:H588)-1,5)+1)</f>
        <v>17.8443</v>
      </c>
    </row>
    <row r="589" spans="7:7" x14ac:dyDescent="0.2">
      <c r="G589">
        <f>INDEX($A$4:$E$292,ROUNDUP(ROWS(H$4:H589)/5,0),MOD(ROWS(H$4:H589)-1,5)+1)</f>
        <v>18.468</v>
      </c>
    </row>
    <row r="590" spans="7:7" x14ac:dyDescent="0.2">
      <c r="G590">
        <f>INDEX($A$4:$E$292,ROUNDUP(ROWS(H$4:H590)/5,0),MOD(ROWS(H$4:H590)-1,5)+1)</f>
        <v>18.468</v>
      </c>
    </row>
    <row r="591" spans="7:7" x14ac:dyDescent="0.2">
      <c r="G591">
        <f>INDEX($A$4:$E$292,ROUNDUP(ROWS(H$4:H591)/5,0),MOD(ROWS(H$4:H591)-1,5)+1)</f>
        <v>20.372</v>
      </c>
    </row>
    <row r="592" spans="7:7" x14ac:dyDescent="0.2">
      <c r="G592">
        <f>INDEX($A$4:$E$292,ROUNDUP(ROWS(H$4:H592)/5,0),MOD(ROWS(H$4:H592)-1,5)+1)</f>
        <v>21.286000000000001</v>
      </c>
    </row>
    <row r="593" spans="7:7" x14ac:dyDescent="0.2">
      <c r="G593">
        <f>INDEX($A$4:$E$292,ROUNDUP(ROWS(H$4:H593)/5,0),MOD(ROWS(H$4:H593)-1,5)+1)</f>
        <v>21.286000000000001</v>
      </c>
    </row>
    <row r="594" spans="7:7" x14ac:dyDescent="0.2">
      <c r="G594">
        <f>INDEX($A$4:$E$292,ROUNDUP(ROWS(H$4:H594)/5,0),MOD(ROWS(H$4:H594)-1,5)+1)</f>
        <v>17.812000000000001</v>
      </c>
    </row>
    <row r="595" spans="7:7" x14ac:dyDescent="0.2">
      <c r="G595">
        <f>INDEX($A$4:$E$292,ROUNDUP(ROWS(H$4:H595)/5,0),MOD(ROWS(H$4:H595)-1,5)+1)</f>
        <v>16.37</v>
      </c>
    </row>
    <row r="596" spans="7:7" x14ac:dyDescent="0.2">
      <c r="G596">
        <f>INDEX($A$4:$E$292,ROUNDUP(ROWS(H$4:H596)/5,0),MOD(ROWS(H$4:H596)-1,5)+1)</f>
        <v>16.37</v>
      </c>
    </row>
    <row r="597" spans="7:7" x14ac:dyDescent="0.2">
      <c r="G597">
        <f>INDEX($A$4:$E$292,ROUNDUP(ROWS(H$4:H597)/5,0),MOD(ROWS(H$4:H597)-1,5)+1)</f>
        <v>17.246400000000001</v>
      </c>
    </row>
    <row r="598" spans="7:7" x14ac:dyDescent="0.2">
      <c r="G598">
        <f>INDEX($A$4:$E$292,ROUNDUP(ROWS(H$4:H598)/5,0),MOD(ROWS(H$4:H598)-1,5)+1)</f>
        <v>17.594999999999999</v>
      </c>
    </row>
    <row r="599" spans="7:7" x14ac:dyDescent="0.2">
      <c r="G599">
        <f>INDEX($A$4:$E$292,ROUNDUP(ROWS(H$4:H599)/5,0),MOD(ROWS(H$4:H599)-1,5)+1)</f>
        <v>17.594999999999999</v>
      </c>
    </row>
    <row r="600" spans="7:7" x14ac:dyDescent="0.2">
      <c r="G600">
        <f>INDEX($A$4:$E$292,ROUNDUP(ROWS(H$4:H600)/5,0),MOD(ROWS(H$4:H600)-1,5)+1)</f>
        <v>16.502300000000002</v>
      </c>
    </row>
    <row r="601" spans="7:7" x14ac:dyDescent="0.2">
      <c r="G601">
        <f>INDEX($A$4:$E$292,ROUNDUP(ROWS(H$4:H601)/5,0),MOD(ROWS(H$4:H601)-1,5)+1)</f>
        <v>16.038</v>
      </c>
    </row>
    <row r="602" spans="7:7" x14ac:dyDescent="0.2">
      <c r="G602">
        <f>INDEX($A$4:$E$292,ROUNDUP(ROWS(H$4:H602)/5,0),MOD(ROWS(H$4:H602)-1,5)+1)</f>
        <v>16.038</v>
      </c>
    </row>
    <row r="603" spans="7:7" x14ac:dyDescent="0.2">
      <c r="G603">
        <f>INDEX($A$4:$E$292,ROUNDUP(ROWS(H$4:H603)/5,0),MOD(ROWS(H$4:H603)-1,5)+1)</f>
        <v>17.905799999999999</v>
      </c>
    </row>
    <row r="604" spans="7:7" x14ac:dyDescent="0.2">
      <c r="G604">
        <f>INDEX($A$4:$E$292,ROUNDUP(ROWS(H$4:H604)/5,0),MOD(ROWS(H$4:H604)-1,5)+1)</f>
        <v>18.847000000000001</v>
      </c>
    </row>
    <row r="605" spans="7:7" x14ac:dyDescent="0.2">
      <c r="G605">
        <f>INDEX($A$4:$E$292,ROUNDUP(ROWS(H$4:H605)/5,0),MOD(ROWS(H$4:H605)-1,5)+1)</f>
        <v>18.847000000000001</v>
      </c>
    </row>
    <row r="606" spans="7:7" x14ac:dyDescent="0.2">
      <c r="G606">
        <f>INDEX($A$4:$E$292,ROUNDUP(ROWS(H$4:H606)/5,0),MOD(ROWS(H$4:H606)-1,5)+1)</f>
        <v>16.978999999999999</v>
      </c>
    </row>
    <row r="607" spans="7:7" x14ac:dyDescent="0.2">
      <c r="G607">
        <f>INDEX($A$4:$E$292,ROUNDUP(ROWS(H$4:H607)/5,0),MOD(ROWS(H$4:H607)-1,5)+1)</f>
        <v>15.76</v>
      </c>
    </row>
    <row r="608" spans="7:7" x14ac:dyDescent="0.2">
      <c r="G608">
        <f>INDEX($A$4:$E$292,ROUNDUP(ROWS(H$4:H608)/5,0),MOD(ROWS(H$4:H608)-1,5)+1)</f>
        <v>15.76</v>
      </c>
    </row>
    <row r="609" spans="7:7" x14ac:dyDescent="0.2">
      <c r="G609">
        <f>INDEX($A$4:$E$292,ROUNDUP(ROWS(H$4:H609)/5,0),MOD(ROWS(H$4:H609)-1,5)+1)</f>
        <v>16.4937</v>
      </c>
    </row>
    <row r="610" spans="7:7" x14ac:dyDescent="0.2">
      <c r="G610">
        <f>INDEX($A$4:$E$292,ROUNDUP(ROWS(H$4:H610)/5,0),MOD(ROWS(H$4:H610)-1,5)+1)</f>
        <v>17.166</v>
      </c>
    </row>
    <row r="611" spans="7:7" x14ac:dyDescent="0.2">
      <c r="G611">
        <f>INDEX($A$4:$E$292,ROUNDUP(ROWS(H$4:H611)/5,0),MOD(ROWS(H$4:H611)-1,5)+1)</f>
        <v>17.166</v>
      </c>
    </row>
    <row r="612" spans="7:7" x14ac:dyDescent="0.2">
      <c r="G612">
        <f>INDEX($A$4:$E$292,ROUNDUP(ROWS(H$4:H612)/5,0),MOD(ROWS(H$4:H612)-1,5)+1)</f>
        <v>17.510899999999999</v>
      </c>
    </row>
    <row r="613" spans="7:7" x14ac:dyDescent="0.2">
      <c r="G613">
        <f>INDEX($A$4:$E$292,ROUNDUP(ROWS(H$4:H613)/5,0),MOD(ROWS(H$4:H613)-1,5)+1)</f>
        <v>17.997</v>
      </c>
    </row>
    <row r="614" spans="7:7" x14ac:dyDescent="0.2">
      <c r="G614">
        <f>INDEX($A$4:$E$292,ROUNDUP(ROWS(H$4:H614)/5,0),MOD(ROWS(H$4:H614)-1,5)+1)</f>
        <v>17.997</v>
      </c>
    </row>
    <row r="615" spans="7:7" x14ac:dyDescent="0.2">
      <c r="G615">
        <f>INDEX($A$4:$E$292,ROUNDUP(ROWS(H$4:H615)/5,0),MOD(ROWS(H$4:H615)-1,5)+1)</f>
        <v>18.198899999999998</v>
      </c>
    </row>
    <row r="616" spans="7:7" x14ac:dyDescent="0.2">
      <c r="G616">
        <f>INDEX($A$4:$E$292,ROUNDUP(ROWS(H$4:H616)/5,0),MOD(ROWS(H$4:H616)-1,5)+1)</f>
        <v>18.707000000000001</v>
      </c>
    </row>
    <row r="617" spans="7:7" x14ac:dyDescent="0.2">
      <c r="G617">
        <f>INDEX($A$4:$E$292,ROUNDUP(ROWS(H$4:H617)/5,0),MOD(ROWS(H$4:H617)-1,5)+1)</f>
        <v>18.707000000000001</v>
      </c>
    </row>
    <row r="618" spans="7:7" x14ac:dyDescent="0.2">
      <c r="G618">
        <f>INDEX($A$4:$E$292,ROUNDUP(ROWS(H$4:H618)/5,0),MOD(ROWS(H$4:H618)-1,5)+1)</f>
        <v>17.991599999999998</v>
      </c>
    </row>
    <row r="619" spans="7:7" x14ac:dyDescent="0.2">
      <c r="G619">
        <f>INDEX($A$4:$E$292,ROUNDUP(ROWS(H$4:H619)/5,0),MOD(ROWS(H$4:H619)-1,5)+1)</f>
        <v>17.901</v>
      </c>
    </row>
    <row r="620" spans="7:7" x14ac:dyDescent="0.2">
      <c r="G620">
        <f>INDEX($A$4:$E$292,ROUNDUP(ROWS(H$4:H620)/5,0),MOD(ROWS(H$4:H620)-1,5)+1)</f>
        <v>17.901</v>
      </c>
    </row>
    <row r="621" spans="7:7" x14ac:dyDescent="0.2">
      <c r="G621">
        <f>INDEX($A$4:$E$292,ROUNDUP(ROWS(H$4:H621)/5,0),MOD(ROWS(H$4:H621)-1,5)+1)</f>
        <v>16.817499999999999</v>
      </c>
    </row>
    <row r="622" spans="7:7" x14ac:dyDescent="0.2">
      <c r="G622">
        <f>INDEX($A$4:$E$292,ROUNDUP(ROWS(H$4:H622)/5,0),MOD(ROWS(H$4:H622)-1,5)+1)</f>
        <v>16.384</v>
      </c>
    </row>
    <row r="623" spans="7:7" x14ac:dyDescent="0.2">
      <c r="G623">
        <f>INDEX($A$4:$E$292,ROUNDUP(ROWS(H$4:H623)/5,0),MOD(ROWS(H$4:H623)-1,5)+1)</f>
        <v>16.384</v>
      </c>
    </row>
    <row r="624" spans="7:7" x14ac:dyDescent="0.2">
      <c r="G624">
        <f>INDEX($A$4:$E$292,ROUNDUP(ROWS(H$4:H624)/5,0),MOD(ROWS(H$4:H624)-1,5)+1)</f>
        <v>16.972999999999999</v>
      </c>
    </row>
    <row r="625" spans="7:7" x14ac:dyDescent="0.2">
      <c r="G625">
        <f>INDEX($A$4:$E$292,ROUNDUP(ROWS(H$4:H625)/5,0),MOD(ROWS(H$4:H625)-1,5)+1)</f>
        <v>17.524999999999999</v>
      </c>
    </row>
    <row r="626" spans="7:7" x14ac:dyDescent="0.2">
      <c r="G626">
        <f>INDEX($A$4:$E$292,ROUNDUP(ROWS(H$4:H626)/5,0),MOD(ROWS(H$4:H626)-1,5)+1)</f>
        <v>17.524999999999999</v>
      </c>
    </row>
    <row r="627" spans="7:7" x14ac:dyDescent="0.2">
      <c r="G627">
        <f>INDEX($A$4:$E$292,ROUNDUP(ROWS(H$4:H627)/5,0),MOD(ROWS(H$4:H627)-1,5)+1)</f>
        <v>16.621600000000001</v>
      </c>
    </row>
    <row r="628" spans="7:7" x14ac:dyDescent="0.2">
      <c r="G628">
        <f>INDEX($A$4:$E$292,ROUNDUP(ROWS(H$4:H628)/5,0),MOD(ROWS(H$4:H628)-1,5)+1)</f>
        <v>16.556999999999999</v>
      </c>
    </row>
    <row r="629" spans="7:7" x14ac:dyDescent="0.2">
      <c r="G629">
        <f>INDEX($A$4:$E$292,ROUNDUP(ROWS(H$4:H629)/5,0),MOD(ROWS(H$4:H629)-1,5)+1)</f>
        <v>16.556999999999999</v>
      </c>
    </row>
    <row r="630" spans="7:7" x14ac:dyDescent="0.2">
      <c r="G630">
        <f>INDEX($A$4:$E$292,ROUNDUP(ROWS(H$4:H630)/5,0),MOD(ROWS(H$4:H630)-1,5)+1)</f>
        <v>16.9846</v>
      </c>
    </row>
    <row r="631" spans="7:7" x14ac:dyDescent="0.2">
      <c r="G631">
        <f>INDEX($A$4:$E$292,ROUNDUP(ROWS(H$4:H631)/5,0),MOD(ROWS(H$4:H631)-1,5)+1)</f>
        <v>17.120999999999999</v>
      </c>
    </row>
    <row r="632" spans="7:7" x14ac:dyDescent="0.2">
      <c r="G632">
        <f>INDEX($A$4:$E$292,ROUNDUP(ROWS(H$4:H632)/5,0),MOD(ROWS(H$4:H632)-1,5)+1)</f>
        <v>17.120999999999999</v>
      </c>
    </row>
    <row r="633" spans="7:7" x14ac:dyDescent="0.2">
      <c r="G633">
        <f>INDEX($A$4:$E$292,ROUNDUP(ROWS(H$4:H633)/5,0),MOD(ROWS(H$4:H633)-1,5)+1)</f>
        <v>15.725300000000001</v>
      </c>
    </row>
    <row r="634" spans="7:7" x14ac:dyDescent="0.2">
      <c r="G634">
        <f>INDEX($A$4:$E$292,ROUNDUP(ROWS(H$4:H634)/5,0),MOD(ROWS(H$4:H634)-1,5)+1)</f>
        <v>14.622999999999999</v>
      </c>
    </row>
    <row r="635" spans="7:7" x14ac:dyDescent="0.2">
      <c r="G635">
        <f>INDEX($A$4:$E$292,ROUNDUP(ROWS(H$4:H635)/5,0),MOD(ROWS(H$4:H635)-1,5)+1)</f>
        <v>14.622999999999999</v>
      </c>
    </row>
    <row r="636" spans="7:7" x14ac:dyDescent="0.2">
      <c r="G636">
        <f>INDEX($A$4:$E$292,ROUNDUP(ROWS(H$4:H636)/5,0),MOD(ROWS(H$4:H636)-1,5)+1)</f>
        <v>15.5863</v>
      </c>
    </row>
    <row r="637" spans="7:7" x14ac:dyDescent="0.2">
      <c r="G637">
        <f>INDEX($A$4:$E$292,ROUNDUP(ROWS(H$4:H637)/5,0),MOD(ROWS(H$4:H637)-1,5)+1)</f>
        <v>17.503</v>
      </c>
    </row>
    <row r="638" spans="7:7" x14ac:dyDescent="0.2">
      <c r="G638">
        <f>INDEX($A$4:$E$292,ROUNDUP(ROWS(H$4:H638)/5,0),MOD(ROWS(H$4:H638)-1,5)+1)</f>
        <v>17.503</v>
      </c>
    </row>
    <row r="639" spans="7:7" x14ac:dyDescent="0.2">
      <c r="G639">
        <f>INDEX($A$4:$E$292,ROUNDUP(ROWS(H$4:H639)/5,0),MOD(ROWS(H$4:H639)-1,5)+1)</f>
        <v>17.5608</v>
      </c>
    </row>
    <row r="640" spans="7:7" x14ac:dyDescent="0.2">
      <c r="G640">
        <f>INDEX($A$4:$E$292,ROUNDUP(ROWS(H$4:H640)/5,0),MOD(ROWS(H$4:H640)-1,5)+1)</f>
        <v>18.178999999999998</v>
      </c>
    </row>
    <row r="641" spans="7:7" x14ac:dyDescent="0.2">
      <c r="G641">
        <f>INDEX($A$4:$E$292,ROUNDUP(ROWS(H$4:H641)/5,0),MOD(ROWS(H$4:H641)-1,5)+1)</f>
        <v>18.178999999999998</v>
      </c>
    </row>
    <row r="642" spans="7:7" x14ac:dyDescent="0.2">
      <c r="G642">
        <f>INDEX($A$4:$E$292,ROUNDUP(ROWS(H$4:H642)/5,0),MOD(ROWS(H$4:H642)-1,5)+1)</f>
        <v>18.178999999999998</v>
      </c>
    </row>
    <row r="643" spans="7:7" x14ac:dyDescent="0.2">
      <c r="G643">
        <f>INDEX($A$4:$E$292,ROUNDUP(ROWS(H$4:H643)/5,0),MOD(ROWS(H$4:H643)-1,5)+1)</f>
        <v>15.8835</v>
      </c>
    </row>
    <row r="644" spans="7:7" x14ac:dyDescent="0.2">
      <c r="G644">
        <f>INDEX($A$4:$E$292,ROUNDUP(ROWS(H$4:H644)/5,0),MOD(ROWS(H$4:H644)-1,5)+1)</f>
        <v>15.35</v>
      </c>
    </row>
    <row r="645" spans="7:7" x14ac:dyDescent="0.2">
      <c r="G645">
        <f>INDEX($A$4:$E$292,ROUNDUP(ROWS(H$4:H645)/5,0),MOD(ROWS(H$4:H645)-1,5)+1)</f>
        <v>15.35</v>
      </c>
    </row>
    <row r="646" spans="7:7" x14ac:dyDescent="0.2">
      <c r="G646">
        <f>INDEX($A$4:$E$292,ROUNDUP(ROWS(H$4:H646)/5,0),MOD(ROWS(H$4:H646)-1,5)+1)</f>
        <v>14.506600000000001</v>
      </c>
    </row>
    <row r="647" spans="7:7" x14ac:dyDescent="0.2">
      <c r="G647">
        <f>INDEX($A$4:$E$292,ROUNDUP(ROWS(H$4:H647)/5,0),MOD(ROWS(H$4:H647)-1,5)+1)</f>
        <v>13.702999999999999</v>
      </c>
    </row>
    <row r="648" spans="7:7" x14ac:dyDescent="0.2">
      <c r="G648">
        <f>INDEX($A$4:$E$292,ROUNDUP(ROWS(H$4:H648)/5,0),MOD(ROWS(H$4:H648)-1,5)+1)</f>
        <v>13.702999999999999</v>
      </c>
    </row>
    <row r="649" spans="7:7" x14ac:dyDescent="0.2">
      <c r="G649">
        <f>INDEX($A$4:$E$292,ROUNDUP(ROWS(H$4:H649)/5,0),MOD(ROWS(H$4:H649)-1,5)+1)</f>
        <v>13.8896</v>
      </c>
    </row>
    <row r="650" spans="7:7" x14ac:dyDescent="0.2">
      <c r="G650">
        <f>INDEX($A$4:$E$292,ROUNDUP(ROWS(H$4:H650)/5,0),MOD(ROWS(H$4:H650)-1,5)+1)</f>
        <v>14.702</v>
      </c>
    </row>
    <row r="651" spans="7:7" x14ac:dyDescent="0.2">
      <c r="G651">
        <f>INDEX($A$4:$E$292,ROUNDUP(ROWS(H$4:H651)/5,0),MOD(ROWS(H$4:H651)-1,5)+1)</f>
        <v>14.702</v>
      </c>
    </row>
    <row r="652" spans="7:7" x14ac:dyDescent="0.2">
      <c r="G652">
        <f>INDEX($A$4:$E$292,ROUNDUP(ROWS(H$4:H652)/5,0),MOD(ROWS(H$4:H652)-1,5)+1)</f>
        <v>14.717700000000001</v>
      </c>
    </row>
    <row r="653" spans="7:7" x14ac:dyDescent="0.2">
      <c r="G653">
        <f>INDEX($A$4:$E$292,ROUNDUP(ROWS(H$4:H653)/5,0),MOD(ROWS(H$4:H653)-1,5)+1)</f>
        <v>15.804</v>
      </c>
    </row>
    <row r="654" spans="7:7" x14ac:dyDescent="0.2">
      <c r="G654">
        <f>INDEX($A$4:$E$292,ROUNDUP(ROWS(H$4:H654)/5,0),MOD(ROWS(H$4:H654)-1,5)+1)</f>
        <v>15.804</v>
      </c>
    </row>
    <row r="655" spans="7:7" x14ac:dyDescent="0.2">
      <c r="G655">
        <f>INDEX($A$4:$E$292,ROUNDUP(ROWS(H$4:H655)/5,0),MOD(ROWS(H$4:H655)-1,5)+1)</f>
        <v>15.804</v>
      </c>
    </row>
    <row r="656" spans="7:7" x14ac:dyDescent="0.2">
      <c r="G656">
        <f>INDEX($A$4:$E$292,ROUNDUP(ROWS(H$4:H656)/5,0),MOD(ROWS(H$4:H656)-1,5)+1)</f>
        <v>16.991900000000001</v>
      </c>
    </row>
    <row r="657" spans="7:7" x14ac:dyDescent="0.2">
      <c r="G657">
        <f>INDEX($A$4:$E$292,ROUNDUP(ROWS(H$4:H657)/5,0),MOD(ROWS(H$4:H657)-1,5)+1)</f>
        <v>17.193999999999999</v>
      </c>
    </row>
    <row r="658" spans="7:7" x14ac:dyDescent="0.2">
      <c r="G658">
        <f>INDEX($A$4:$E$292,ROUNDUP(ROWS(H$4:H658)/5,0),MOD(ROWS(H$4:H658)-1,5)+1)</f>
        <v>17.193999999999999</v>
      </c>
    </row>
    <row r="659" spans="7:7" x14ac:dyDescent="0.2">
      <c r="G659">
        <f>INDEX($A$4:$E$292,ROUNDUP(ROWS(H$4:H659)/5,0),MOD(ROWS(H$4:H659)-1,5)+1)</f>
        <v>15.625999999999999</v>
      </c>
    </row>
    <row r="660" spans="7:7" x14ac:dyDescent="0.2">
      <c r="G660">
        <f>INDEX($A$4:$E$292,ROUNDUP(ROWS(H$4:H660)/5,0),MOD(ROWS(H$4:H660)-1,5)+1)</f>
        <v>12.115</v>
      </c>
    </row>
    <row r="661" spans="7:7" x14ac:dyDescent="0.2">
      <c r="G661">
        <f>INDEX($A$4:$E$292,ROUNDUP(ROWS(H$4:H661)/5,0),MOD(ROWS(H$4:H661)-1,5)+1)</f>
        <v>12.115</v>
      </c>
    </row>
    <row r="662" spans="7:7" x14ac:dyDescent="0.2">
      <c r="G662">
        <f>INDEX($A$4:$E$292,ROUNDUP(ROWS(H$4:H662)/5,0),MOD(ROWS(H$4:H662)-1,5)+1)</f>
        <v>12.115</v>
      </c>
    </row>
    <row r="663" spans="7:7" x14ac:dyDescent="0.2">
      <c r="G663">
        <f>INDEX($A$4:$E$292,ROUNDUP(ROWS(H$4:H663)/5,0),MOD(ROWS(H$4:H663)-1,5)+1)</f>
        <v>13.029500000000001</v>
      </c>
    </row>
    <row r="664" spans="7:7" x14ac:dyDescent="0.2">
      <c r="G664">
        <f>INDEX($A$4:$E$292,ROUNDUP(ROWS(H$4:H664)/5,0),MOD(ROWS(H$4:H664)-1,5)+1)</f>
        <v>13.303000000000001</v>
      </c>
    </row>
    <row r="665" spans="7:7" x14ac:dyDescent="0.2">
      <c r="G665">
        <f>INDEX($A$4:$E$292,ROUNDUP(ROWS(H$4:H665)/5,0),MOD(ROWS(H$4:H665)-1,5)+1)</f>
        <v>13.303000000000001</v>
      </c>
    </row>
    <row r="666" spans="7:7" x14ac:dyDescent="0.2">
      <c r="G666">
        <f>INDEX($A$4:$E$292,ROUNDUP(ROWS(H$4:H666)/5,0),MOD(ROWS(H$4:H666)-1,5)+1)</f>
        <v>14.0616</v>
      </c>
    </row>
    <row r="667" spans="7:7" x14ac:dyDescent="0.2">
      <c r="G667">
        <f>INDEX($A$4:$E$292,ROUNDUP(ROWS(H$4:H667)/5,0),MOD(ROWS(H$4:H667)-1,5)+1)</f>
        <v>17.902999999999999</v>
      </c>
    </row>
    <row r="668" spans="7:7" x14ac:dyDescent="0.2">
      <c r="G668">
        <f>INDEX($A$4:$E$292,ROUNDUP(ROWS(H$4:H668)/5,0),MOD(ROWS(H$4:H668)-1,5)+1)</f>
        <v>17.902999999999999</v>
      </c>
    </row>
    <row r="669" spans="7:7" x14ac:dyDescent="0.2">
      <c r="G669">
        <f>INDEX($A$4:$E$292,ROUNDUP(ROWS(H$4:H669)/5,0),MOD(ROWS(H$4:H669)-1,5)+1)</f>
        <v>17.902999999999999</v>
      </c>
    </row>
    <row r="670" spans="7:7" x14ac:dyDescent="0.2">
      <c r="G670">
        <f>INDEX($A$4:$E$292,ROUNDUP(ROWS(H$4:H670)/5,0),MOD(ROWS(H$4:H670)-1,5)+1)</f>
        <v>17.328299999999999</v>
      </c>
    </row>
    <row r="671" spans="7:7" x14ac:dyDescent="0.2">
      <c r="G671">
        <f>INDEX($A$4:$E$292,ROUNDUP(ROWS(H$4:H671)/5,0),MOD(ROWS(H$4:H671)-1,5)+1)</f>
        <v>16.82</v>
      </c>
    </row>
    <row r="672" spans="7:7" x14ac:dyDescent="0.2">
      <c r="G672">
        <f>INDEX($A$4:$E$292,ROUNDUP(ROWS(H$4:H672)/5,0),MOD(ROWS(H$4:H672)-1,5)+1)</f>
        <v>16.82</v>
      </c>
    </row>
    <row r="673" spans="7:7" x14ac:dyDescent="0.2">
      <c r="G673">
        <f>INDEX($A$4:$E$292,ROUNDUP(ROWS(H$4:H673)/5,0),MOD(ROWS(H$4:H673)-1,5)+1)</f>
        <v>16.82</v>
      </c>
    </row>
    <row r="674" spans="7:7" x14ac:dyDescent="0.2">
      <c r="G674">
        <f>INDEX($A$4:$E$292,ROUNDUP(ROWS(H$4:H674)/5,0),MOD(ROWS(H$4:H674)-1,5)+1)</f>
        <v>15.4412</v>
      </c>
    </row>
    <row r="675" spans="7:7" x14ac:dyDescent="0.2">
      <c r="G675">
        <f>INDEX($A$4:$E$292,ROUNDUP(ROWS(H$4:H675)/5,0),MOD(ROWS(H$4:H675)-1,5)+1)</f>
        <v>15.353999999999999</v>
      </c>
    </row>
    <row r="676" spans="7:7" x14ac:dyDescent="0.2">
      <c r="G676">
        <f>INDEX($A$4:$E$292,ROUNDUP(ROWS(H$4:H676)/5,0),MOD(ROWS(H$4:H676)-1,5)+1)</f>
        <v>15.353999999999999</v>
      </c>
    </row>
    <row r="677" spans="7:7" x14ac:dyDescent="0.2">
      <c r="G677">
        <f>INDEX($A$4:$E$292,ROUNDUP(ROWS(H$4:H677)/5,0),MOD(ROWS(H$4:H677)-1,5)+1)</f>
        <v>14.837199999999999</v>
      </c>
    </row>
    <row r="678" spans="7:7" x14ac:dyDescent="0.2">
      <c r="G678">
        <f>INDEX($A$4:$E$292,ROUNDUP(ROWS(H$4:H678)/5,0),MOD(ROWS(H$4:H678)-1,5)+1)</f>
        <v>13.747999999999999</v>
      </c>
    </row>
    <row r="679" spans="7:7" x14ac:dyDescent="0.2">
      <c r="G679">
        <f>INDEX($A$4:$E$292,ROUNDUP(ROWS(H$4:H679)/5,0),MOD(ROWS(H$4:H679)-1,5)+1)</f>
        <v>13.747999999999999</v>
      </c>
    </row>
    <row r="680" spans="7:7" x14ac:dyDescent="0.2">
      <c r="G680">
        <f>INDEX($A$4:$E$292,ROUNDUP(ROWS(H$4:H680)/5,0),MOD(ROWS(H$4:H680)-1,5)+1)</f>
        <v>13.747999999999999</v>
      </c>
    </row>
    <row r="681" spans="7:7" x14ac:dyDescent="0.2">
      <c r="G681">
        <f>INDEX($A$4:$E$292,ROUNDUP(ROWS(H$4:H681)/5,0),MOD(ROWS(H$4:H681)-1,5)+1)</f>
        <v>11.2643</v>
      </c>
    </row>
    <row r="682" spans="7:7" x14ac:dyDescent="0.2">
      <c r="G682">
        <f>INDEX($A$4:$E$292,ROUNDUP(ROWS(H$4:H682)/5,0),MOD(ROWS(H$4:H682)-1,5)+1)</f>
        <v>10.055999999999999</v>
      </c>
    </row>
    <row r="683" spans="7:7" x14ac:dyDescent="0.2">
      <c r="G683">
        <f>INDEX($A$4:$E$292,ROUNDUP(ROWS(H$4:H683)/5,0),MOD(ROWS(H$4:H683)-1,5)+1)</f>
        <v>10.055999999999999</v>
      </c>
    </row>
    <row r="684" spans="7:7" x14ac:dyDescent="0.2">
      <c r="G684">
        <f>INDEX($A$4:$E$292,ROUNDUP(ROWS(H$4:H684)/5,0),MOD(ROWS(H$4:H684)-1,5)+1)</f>
        <v>10.055999999999999</v>
      </c>
    </row>
    <row r="685" spans="7:7" x14ac:dyDescent="0.2">
      <c r="G685">
        <f>INDEX($A$4:$E$292,ROUNDUP(ROWS(H$4:H685)/5,0),MOD(ROWS(H$4:H685)-1,5)+1)</f>
        <v>10.350199999999999</v>
      </c>
    </row>
    <row r="686" spans="7:7" x14ac:dyDescent="0.2">
      <c r="G686">
        <f>INDEX($A$4:$E$292,ROUNDUP(ROWS(H$4:H686)/5,0),MOD(ROWS(H$4:H686)-1,5)+1)</f>
        <v>10.352</v>
      </c>
    </row>
    <row r="687" spans="7:7" x14ac:dyDescent="0.2">
      <c r="G687">
        <f>INDEX($A$4:$E$292,ROUNDUP(ROWS(H$4:H687)/5,0),MOD(ROWS(H$4:H687)-1,5)+1)</f>
        <v>10.352</v>
      </c>
    </row>
    <row r="688" spans="7:7" x14ac:dyDescent="0.2">
      <c r="G688">
        <f>INDEX($A$4:$E$292,ROUNDUP(ROWS(H$4:H688)/5,0),MOD(ROWS(H$4:H688)-1,5)+1)</f>
        <v>11.672000000000001</v>
      </c>
    </row>
    <row r="689" spans="7:7" x14ac:dyDescent="0.2">
      <c r="G689">
        <f>INDEX($A$4:$E$292,ROUNDUP(ROWS(H$4:H689)/5,0),MOD(ROWS(H$4:H689)-1,5)+1)</f>
        <v>14.991</v>
      </c>
    </row>
    <row r="690" spans="7:7" x14ac:dyDescent="0.2">
      <c r="G690">
        <f>INDEX($A$4:$E$292,ROUNDUP(ROWS(H$4:H690)/5,0),MOD(ROWS(H$4:H690)-1,5)+1)</f>
        <v>14.991</v>
      </c>
    </row>
    <row r="691" spans="7:7" x14ac:dyDescent="0.2">
      <c r="G691">
        <f>INDEX($A$4:$E$292,ROUNDUP(ROWS(H$4:H691)/5,0),MOD(ROWS(H$4:H691)-1,5)+1)</f>
        <v>14.991</v>
      </c>
    </row>
    <row r="692" spans="7:7" x14ac:dyDescent="0.2">
      <c r="G692">
        <f>INDEX($A$4:$E$292,ROUNDUP(ROWS(H$4:H692)/5,0),MOD(ROWS(H$4:H692)-1,5)+1)</f>
        <v>15.922599999999999</v>
      </c>
    </row>
    <row r="693" spans="7:7" x14ac:dyDescent="0.2">
      <c r="G693">
        <f>INDEX($A$4:$E$292,ROUNDUP(ROWS(H$4:H693)/5,0),MOD(ROWS(H$4:H693)-1,5)+1)</f>
        <v>16.834</v>
      </c>
    </row>
    <row r="694" spans="7:7" x14ac:dyDescent="0.2">
      <c r="G694">
        <f>INDEX($A$4:$E$292,ROUNDUP(ROWS(H$4:H694)/5,0),MOD(ROWS(H$4:H694)-1,5)+1)</f>
        <v>16.834</v>
      </c>
    </row>
    <row r="695" spans="7:7" x14ac:dyDescent="0.2">
      <c r="G695">
        <f>INDEX($A$4:$E$292,ROUNDUP(ROWS(H$4:H695)/5,0),MOD(ROWS(H$4:H695)-1,5)+1)</f>
        <v>16.834</v>
      </c>
    </row>
    <row r="696" spans="7:7" x14ac:dyDescent="0.2">
      <c r="G696">
        <f>INDEX($A$4:$E$292,ROUNDUP(ROWS(H$4:H696)/5,0),MOD(ROWS(H$4:H696)-1,5)+1)</f>
        <v>16.526299999999999</v>
      </c>
    </row>
    <row r="697" spans="7:7" x14ac:dyDescent="0.2">
      <c r="G697">
        <f>INDEX($A$4:$E$292,ROUNDUP(ROWS(H$4:H697)/5,0),MOD(ROWS(H$4:H697)-1,5)+1)</f>
        <v>16.414999999999999</v>
      </c>
    </row>
    <row r="698" spans="7:7" x14ac:dyDescent="0.2">
      <c r="G698">
        <f>INDEX($A$4:$E$292,ROUNDUP(ROWS(H$4:H698)/5,0),MOD(ROWS(H$4:H698)-1,5)+1)</f>
        <v>16.414999999999999</v>
      </c>
    </row>
    <row r="699" spans="7:7" x14ac:dyDescent="0.2">
      <c r="G699">
        <f>INDEX($A$4:$E$292,ROUNDUP(ROWS(H$4:H699)/5,0),MOD(ROWS(H$4:H699)-1,5)+1)</f>
        <v>16.414999999999999</v>
      </c>
    </row>
    <row r="700" spans="7:7" x14ac:dyDescent="0.2">
      <c r="G700">
        <f>INDEX($A$4:$E$292,ROUNDUP(ROWS(H$4:H700)/5,0),MOD(ROWS(H$4:H700)-1,5)+1)</f>
        <v>14.736599999999999</v>
      </c>
    </row>
    <row r="701" spans="7:7" x14ac:dyDescent="0.2">
      <c r="G701">
        <f>INDEX($A$4:$E$292,ROUNDUP(ROWS(H$4:H701)/5,0),MOD(ROWS(H$4:H701)-1,5)+1)</f>
        <v>14.612</v>
      </c>
    </row>
    <row r="702" spans="7:7" x14ac:dyDescent="0.2">
      <c r="G702">
        <f>INDEX($A$4:$E$292,ROUNDUP(ROWS(H$4:H702)/5,0),MOD(ROWS(H$4:H702)-1,5)+1)</f>
        <v>14.612</v>
      </c>
    </row>
    <row r="703" spans="7:7" x14ac:dyDescent="0.2">
      <c r="G703">
        <f>INDEX($A$4:$E$292,ROUNDUP(ROWS(H$4:H703)/5,0),MOD(ROWS(H$4:H703)-1,5)+1)</f>
        <v>14.588800000000001</v>
      </c>
    </row>
    <row r="704" spans="7:7" x14ac:dyDescent="0.2">
      <c r="G704">
        <f>INDEX($A$4:$E$292,ROUNDUP(ROWS(H$4:H704)/5,0),MOD(ROWS(H$4:H704)-1,5)+1)</f>
        <v>14.371</v>
      </c>
    </row>
    <row r="705" spans="7:7" x14ac:dyDescent="0.2">
      <c r="G705">
        <f>INDEX($A$4:$E$292,ROUNDUP(ROWS(H$4:H705)/5,0),MOD(ROWS(H$4:H705)-1,5)+1)</f>
        <v>14.371</v>
      </c>
    </row>
    <row r="706" spans="7:7" x14ac:dyDescent="0.2">
      <c r="G706">
        <f>INDEX($A$4:$E$292,ROUNDUP(ROWS(H$4:H706)/5,0),MOD(ROWS(H$4:H706)-1,5)+1)</f>
        <v>14.371</v>
      </c>
    </row>
    <row r="707" spans="7:7" x14ac:dyDescent="0.2">
      <c r="G707">
        <f>INDEX($A$4:$E$292,ROUNDUP(ROWS(H$4:H707)/5,0),MOD(ROWS(H$4:H707)-1,5)+1)</f>
        <v>14.371</v>
      </c>
    </row>
    <row r="708" spans="7:7" x14ac:dyDescent="0.2">
      <c r="G708">
        <f>INDEX($A$4:$E$292,ROUNDUP(ROWS(H$4:H708)/5,0),MOD(ROWS(H$4:H708)-1,5)+1)</f>
        <v>17.017600000000002</v>
      </c>
    </row>
    <row r="709" spans="7:7" x14ac:dyDescent="0.2">
      <c r="G709">
        <f>INDEX($A$4:$E$292,ROUNDUP(ROWS(H$4:H709)/5,0),MOD(ROWS(H$4:H709)-1,5)+1)</f>
        <v>20.128</v>
      </c>
    </row>
    <row r="710" spans="7:7" x14ac:dyDescent="0.2">
      <c r="G710">
        <f>INDEX($A$4:$E$292,ROUNDUP(ROWS(H$4:H710)/5,0),MOD(ROWS(H$4:H710)-1,5)+1)</f>
        <v>20.128</v>
      </c>
    </row>
    <row r="711" spans="7:7" x14ac:dyDescent="0.2">
      <c r="G711">
        <f>INDEX($A$4:$E$292,ROUNDUP(ROWS(H$4:H711)/5,0),MOD(ROWS(H$4:H711)-1,5)+1)</f>
        <v>20.128</v>
      </c>
    </row>
    <row r="712" spans="7:7" x14ac:dyDescent="0.2">
      <c r="G712">
        <f>INDEX($A$4:$E$292,ROUNDUP(ROWS(H$4:H712)/5,0),MOD(ROWS(H$4:H712)-1,5)+1)</f>
        <v>20.0014</v>
      </c>
    </row>
    <row r="713" spans="7:7" x14ac:dyDescent="0.2">
      <c r="G713">
        <f>INDEX($A$4:$E$292,ROUNDUP(ROWS(H$4:H713)/5,0),MOD(ROWS(H$4:H713)-1,5)+1)</f>
        <v>19.251000000000001</v>
      </c>
    </row>
    <row r="714" spans="7:7" x14ac:dyDescent="0.2">
      <c r="G714">
        <f>INDEX($A$4:$E$292,ROUNDUP(ROWS(H$4:H714)/5,0),MOD(ROWS(H$4:H714)-1,5)+1)</f>
        <v>19.251000000000001</v>
      </c>
    </row>
    <row r="715" spans="7:7" x14ac:dyDescent="0.2">
      <c r="G715">
        <f>INDEX($A$4:$E$292,ROUNDUP(ROWS(H$4:H715)/5,0),MOD(ROWS(H$4:H715)-1,5)+1)</f>
        <v>19.251000000000001</v>
      </c>
    </row>
    <row r="716" spans="7:7" x14ac:dyDescent="0.2">
      <c r="G716">
        <f>INDEX($A$4:$E$292,ROUNDUP(ROWS(H$4:H716)/5,0),MOD(ROWS(H$4:H716)-1,5)+1)</f>
        <v>18.603000000000002</v>
      </c>
    </row>
    <row r="717" spans="7:7" x14ac:dyDescent="0.2">
      <c r="G717">
        <f>INDEX($A$4:$E$292,ROUNDUP(ROWS(H$4:H717)/5,0),MOD(ROWS(H$4:H717)-1,5)+1)</f>
        <v>15.205</v>
      </c>
    </row>
    <row r="718" spans="7:7" x14ac:dyDescent="0.2">
      <c r="G718">
        <f>INDEX($A$4:$E$292,ROUNDUP(ROWS(H$4:H718)/5,0),MOD(ROWS(H$4:H718)-1,5)+1)</f>
        <v>15.205</v>
      </c>
    </row>
    <row r="719" spans="7:7" x14ac:dyDescent="0.2">
      <c r="G719">
        <f>INDEX($A$4:$E$292,ROUNDUP(ROWS(H$4:H719)/5,0),MOD(ROWS(H$4:H719)-1,5)+1)</f>
        <v>15.205</v>
      </c>
    </row>
    <row r="720" spans="7:7" x14ac:dyDescent="0.2">
      <c r="G720">
        <f>INDEX($A$4:$E$292,ROUNDUP(ROWS(H$4:H720)/5,0),MOD(ROWS(H$4:H720)-1,5)+1)</f>
        <v>15.4444</v>
      </c>
    </row>
    <row r="721" spans="7:7" x14ac:dyDescent="0.2">
      <c r="G721">
        <f>INDEX($A$4:$E$292,ROUNDUP(ROWS(H$4:H721)/5,0),MOD(ROWS(H$4:H721)-1,5)+1)</f>
        <v>16.896000000000001</v>
      </c>
    </row>
    <row r="722" spans="7:7" x14ac:dyDescent="0.2">
      <c r="G722">
        <f>INDEX($A$4:$E$292,ROUNDUP(ROWS(H$4:H722)/5,0),MOD(ROWS(H$4:H722)-1,5)+1)</f>
        <v>16.896000000000001</v>
      </c>
    </row>
    <row r="723" spans="7:7" x14ac:dyDescent="0.2">
      <c r="G723">
        <f>INDEX($A$4:$E$292,ROUNDUP(ROWS(H$4:H723)/5,0),MOD(ROWS(H$4:H723)-1,5)+1)</f>
        <v>16.896000000000001</v>
      </c>
    </row>
    <row r="724" spans="7:7" x14ac:dyDescent="0.2">
      <c r="G724">
        <f>INDEX($A$4:$E$292,ROUNDUP(ROWS(H$4:H724)/5,0),MOD(ROWS(H$4:H724)-1,5)+1)</f>
        <v>16.928000000000001</v>
      </c>
    </row>
    <row r="725" spans="7:7" x14ac:dyDescent="0.2">
      <c r="G725">
        <f>INDEX($A$4:$E$292,ROUNDUP(ROWS(H$4:H725)/5,0),MOD(ROWS(H$4:H725)-1,5)+1)</f>
        <v>17.140999999999998</v>
      </c>
    </row>
    <row r="726" spans="7:7" x14ac:dyDescent="0.2">
      <c r="G726">
        <f>INDEX($A$4:$E$292,ROUNDUP(ROWS(H$4:H726)/5,0),MOD(ROWS(H$4:H726)-1,5)+1)</f>
        <v>17.140999999999998</v>
      </c>
    </row>
    <row r="727" spans="7:7" x14ac:dyDescent="0.2">
      <c r="G727">
        <f>INDEX($A$4:$E$292,ROUNDUP(ROWS(H$4:H727)/5,0),MOD(ROWS(H$4:H727)-1,5)+1)</f>
        <v>17.140999999999998</v>
      </c>
    </row>
    <row r="728" spans="7:7" x14ac:dyDescent="0.2">
      <c r="G728">
        <f>INDEX($A$4:$E$292,ROUNDUP(ROWS(H$4:H728)/5,0),MOD(ROWS(H$4:H728)-1,5)+1)</f>
        <v>17.252300000000002</v>
      </c>
    </row>
    <row r="729" spans="7:7" x14ac:dyDescent="0.2">
      <c r="G729">
        <f>INDEX($A$4:$E$292,ROUNDUP(ROWS(H$4:H729)/5,0),MOD(ROWS(H$4:H729)-1,5)+1)</f>
        <v>19.753</v>
      </c>
    </row>
    <row r="730" spans="7:7" x14ac:dyDescent="0.2">
      <c r="G730">
        <f>INDEX($A$4:$E$292,ROUNDUP(ROWS(H$4:H730)/5,0),MOD(ROWS(H$4:H730)-1,5)+1)</f>
        <v>19.753</v>
      </c>
    </row>
    <row r="731" spans="7:7" x14ac:dyDescent="0.2">
      <c r="G731">
        <f>INDEX($A$4:$E$292,ROUNDUP(ROWS(H$4:H731)/5,0),MOD(ROWS(H$4:H731)-1,5)+1)</f>
        <v>19.753</v>
      </c>
    </row>
    <row r="732" spans="7:7" x14ac:dyDescent="0.2">
      <c r="G732">
        <f>INDEX($A$4:$E$292,ROUNDUP(ROWS(H$4:H732)/5,0),MOD(ROWS(H$4:H732)-1,5)+1)</f>
        <v>19.753</v>
      </c>
    </row>
    <row r="733" spans="7:7" x14ac:dyDescent="0.2">
      <c r="G733">
        <f>INDEX($A$4:$E$292,ROUNDUP(ROWS(H$4:H733)/5,0),MOD(ROWS(H$4:H733)-1,5)+1)</f>
        <v>17.549399999999999</v>
      </c>
    </row>
    <row r="734" spans="7:7" x14ac:dyDescent="0.2">
      <c r="G734">
        <f>INDEX($A$4:$E$292,ROUNDUP(ROWS(H$4:H734)/5,0),MOD(ROWS(H$4:H734)-1,5)+1)</f>
        <v>17.355</v>
      </c>
    </row>
    <row r="735" spans="7:7" x14ac:dyDescent="0.2">
      <c r="G735">
        <f>INDEX($A$4:$E$292,ROUNDUP(ROWS(H$4:H735)/5,0),MOD(ROWS(H$4:H735)-1,5)+1)</f>
        <v>17.355</v>
      </c>
    </row>
    <row r="736" spans="7:7" x14ac:dyDescent="0.2">
      <c r="G736">
        <f>INDEX($A$4:$E$292,ROUNDUP(ROWS(H$4:H736)/5,0),MOD(ROWS(H$4:H736)-1,5)+1)</f>
        <v>17.355</v>
      </c>
    </row>
    <row r="737" spans="7:7" x14ac:dyDescent="0.2">
      <c r="G737">
        <f>INDEX($A$4:$E$292,ROUNDUP(ROWS(H$4:H737)/5,0),MOD(ROWS(H$4:H737)-1,5)+1)</f>
        <v>12.419700000000001</v>
      </c>
    </row>
    <row r="738" spans="7:7" x14ac:dyDescent="0.2">
      <c r="G738">
        <f>INDEX($A$4:$E$292,ROUNDUP(ROWS(H$4:H738)/5,0),MOD(ROWS(H$4:H738)-1,5)+1)</f>
        <v>10.853999999999999</v>
      </c>
    </row>
    <row r="739" spans="7:7" x14ac:dyDescent="0.2">
      <c r="G739">
        <f>INDEX($A$4:$E$292,ROUNDUP(ROWS(H$4:H739)/5,0),MOD(ROWS(H$4:H739)-1,5)+1)</f>
        <v>10.853999999999999</v>
      </c>
    </row>
    <row r="740" spans="7:7" x14ac:dyDescent="0.2">
      <c r="G740">
        <f>INDEX($A$4:$E$292,ROUNDUP(ROWS(H$4:H740)/5,0),MOD(ROWS(H$4:H740)-1,5)+1)</f>
        <v>10.853999999999999</v>
      </c>
    </row>
    <row r="741" spans="7:7" x14ac:dyDescent="0.2">
      <c r="G741">
        <f>INDEX($A$4:$E$292,ROUNDUP(ROWS(H$4:H741)/5,0),MOD(ROWS(H$4:H741)-1,5)+1)</f>
        <v>17.030100000000001</v>
      </c>
    </row>
    <row r="742" spans="7:7" x14ac:dyDescent="0.2">
      <c r="G742">
        <f>INDEX($A$4:$E$292,ROUNDUP(ROWS(H$4:H742)/5,0),MOD(ROWS(H$4:H742)-1,5)+1)</f>
        <v>17.048999999999999</v>
      </c>
    </row>
    <row r="743" spans="7:7" x14ac:dyDescent="0.2">
      <c r="G743">
        <f>INDEX($A$4:$E$292,ROUNDUP(ROWS(H$4:H743)/5,0),MOD(ROWS(H$4:H743)-1,5)+1)</f>
        <v>17.048999999999999</v>
      </c>
    </row>
    <row r="744" spans="7:7" x14ac:dyDescent="0.2">
      <c r="G744">
        <f>INDEX($A$4:$E$292,ROUNDUP(ROWS(H$4:H744)/5,0),MOD(ROWS(H$4:H744)-1,5)+1)</f>
        <v>17.048999999999999</v>
      </c>
    </row>
    <row r="745" spans="7:7" x14ac:dyDescent="0.2">
      <c r="G745">
        <f>INDEX($A$4:$E$292,ROUNDUP(ROWS(H$4:H745)/5,0),MOD(ROWS(H$4:H745)-1,5)+1)</f>
        <v>19.622</v>
      </c>
    </row>
    <row r="746" spans="7:7" x14ac:dyDescent="0.2">
      <c r="G746">
        <f>INDEX($A$4:$E$292,ROUNDUP(ROWS(H$4:H746)/5,0),MOD(ROWS(H$4:H746)-1,5)+1)</f>
        <v>19.648</v>
      </c>
    </row>
    <row r="747" spans="7:7" x14ac:dyDescent="0.2">
      <c r="G747">
        <f>INDEX($A$4:$E$292,ROUNDUP(ROWS(H$4:H747)/5,0),MOD(ROWS(H$4:H747)-1,5)+1)</f>
        <v>19.648</v>
      </c>
    </row>
    <row r="748" spans="7:7" x14ac:dyDescent="0.2">
      <c r="G748">
        <f>INDEX($A$4:$E$292,ROUNDUP(ROWS(H$4:H748)/5,0),MOD(ROWS(H$4:H748)-1,5)+1)</f>
        <v>20.435300000000002</v>
      </c>
    </row>
    <row r="749" spans="7:7" x14ac:dyDescent="0.2">
      <c r="G749">
        <f>INDEX($A$4:$E$292,ROUNDUP(ROWS(H$4:H749)/5,0),MOD(ROWS(H$4:H749)-1,5)+1)</f>
        <v>20.611000000000001</v>
      </c>
    </row>
    <row r="750" spans="7:7" x14ac:dyDescent="0.2">
      <c r="G750">
        <f>INDEX($A$4:$E$292,ROUNDUP(ROWS(H$4:H750)/5,0),MOD(ROWS(H$4:H750)-1,5)+1)</f>
        <v>20.611000000000001</v>
      </c>
    </row>
    <row r="751" spans="7:7" x14ac:dyDescent="0.2">
      <c r="G751">
        <f>INDEX($A$4:$E$292,ROUNDUP(ROWS(H$4:H751)/5,0),MOD(ROWS(H$4:H751)-1,5)+1)</f>
        <v>18.701699999999999</v>
      </c>
    </row>
    <row r="752" spans="7:7" x14ac:dyDescent="0.2">
      <c r="G752">
        <f>INDEX($A$4:$E$292,ROUNDUP(ROWS(H$4:H752)/5,0),MOD(ROWS(H$4:H752)-1,5)+1)</f>
        <v>17.391999999999999</v>
      </c>
    </row>
    <row r="753" spans="7:7" x14ac:dyDescent="0.2">
      <c r="G753">
        <f>INDEX($A$4:$E$292,ROUNDUP(ROWS(H$4:H753)/5,0),MOD(ROWS(H$4:H753)-1,5)+1)</f>
        <v>17.391999999999999</v>
      </c>
    </row>
    <row r="754" spans="7:7" x14ac:dyDescent="0.2">
      <c r="G754">
        <f>INDEX($A$4:$E$292,ROUNDUP(ROWS(H$4:H754)/5,0),MOD(ROWS(H$4:H754)-1,5)+1)</f>
        <v>18.474</v>
      </c>
    </row>
    <row r="755" spans="7:7" x14ac:dyDescent="0.2">
      <c r="G755">
        <f>INDEX($A$4:$E$292,ROUNDUP(ROWS(H$4:H755)/5,0),MOD(ROWS(H$4:H755)-1,5)+1)</f>
        <v>20.222999999999999</v>
      </c>
    </row>
    <row r="756" spans="7:7" x14ac:dyDescent="0.2">
      <c r="G756">
        <f>INDEX($A$4:$E$292,ROUNDUP(ROWS(H$4:H756)/5,0),MOD(ROWS(H$4:H756)-1,5)+1)</f>
        <v>20.222999999999999</v>
      </c>
    </row>
    <row r="757" spans="7:7" x14ac:dyDescent="0.2">
      <c r="G757">
        <f>INDEX($A$4:$E$292,ROUNDUP(ROWS(H$4:H757)/5,0),MOD(ROWS(H$4:H757)-1,5)+1)</f>
        <v>19.9483</v>
      </c>
    </row>
    <row r="758" spans="7:7" x14ac:dyDescent="0.2">
      <c r="G758">
        <f>INDEX($A$4:$E$292,ROUNDUP(ROWS(H$4:H758)/5,0),MOD(ROWS(H$4:H758)-1,5)+1)</f>
        <v>18.407</v>
      </c>
    </row>
    <row r="759" spans="7:7" x14ac:dyDescent="0.2">
      <c r="G759">
        <f>INDEX($A$4:$E$292,ROUNDUP(ROWS(H$4:H759)/5,0),MOD(ROWS(H$4:H759)-1,5)+1)</f>
        <v>18.407</v>
      </c>
    </row>
    <row r="760" spans="7:7" x14ac:dyDescent="0.2">
      <c r="G760">
        <f>INDEX($A$4:$E$292,ROUNDUP(ROWS(H$4:H760)/5,0),MOD(ROWS(H$4:H760)-1,5)+1)</f>
        <v>18.407</v>
      </c>
    </row>
    <row r="761" spans="7:7" x14ac:dyDescent="0.2">
      <c r="G761">
        <f>INDEX($A$4:$E$292,ROUNDUP(ROWS(H$4:H761)/5,0),MOD(ROWS(H$4:H761)-1,5)+1)</f>
        <v>16.568300000000001</v>
      </c>
    </row>
    <row r="762" spans="7:7" x14ac:dyDescent="0.2">
      <c r="G762">
        <f>INDEX($A$4:$E$292,ROUNDUP(ROWS(H$4:H762)/5,0),MOD(ROWS(H$4:H762)-1,5)+1)</f>
        <v>16.286999999999999</v>
      </c>
    </row>
    <row r="763" spans="7:7" x14ac:dyDescent="0.2">
      <c r="G763">
        <f>INDEX($A$4:$E$292,ROUNDUP(ROWS(H$4:H763)/5,0),MOD(ROWS(H$4:H763)-1,5)+1)</f>
        <v>16.286999999999999</v>
      </c>
    </row>
    <row r="764" spans="7:7" x14ac:dyDescent="0.2">
      <c r="G764">
        <f>INDEX($A$4:$E$292,ROUNDUP(ROWS(H$4:H764)/5,0),MOD(ROWS(H$4:H764)-1,5)+1)</f>
        <v>17.445399999999999</v>
      </c>
    </row>
    <row r="765" spans="7:7" x14ac:dyDescent="0.2">
      <c r="G765">
        <f>INDEX($A$4:$E$292,ROUNDUP(ROWS(H$4:H765)/5,0),MOD(ROWS(H$4:H765)-1,5)+1)</f>
        <v>18.228000000000002</v>
      </c>
    </row>
    <row r="766" spans="7:7" x14ac:dyDescent="0.2">
      <c r="G766">
        <f>INDEX($A$4:$E$292,ROUNDUP(ROWS(H$4:H766)/5,0),MOD(ROWS(H$4:H766)-1,5)+1)</f>
        <v>18.228000000000002</v>
      </c>
    </row>
    <row r="767" spans="7:7" x14ac:dyDescent="0.2">
      <c r="G767">
        <f>INDEX($A$4:$E$292,ROUNDUP(ROWS(H$4:H767)/5,0),MOD(ROWS(H$4:H767)-1,5)+1)</f>
        <v>18.739899999999999</v>
      </c>
    </row>
    <row r="768" spans="7:7" x14ac:dyDescent="0.2">
      <c r="G768">
        <f>INDEX($A$4:$E$292,ROUNDUP(ROWS(H$4:H768)/5,0),MOD(ROWS(H$4:H768)-1,5)+1)</f>
        <v>19.902000000000001</v>
      </c>
    </row>
    <row r="769" spans="7:7" x14ac:dyDescent="0.2">
      <c r="G769">
        <f>INDEX($A$4:$E$292,ROUNDUP(ROWS(H$4:H769)/5,0),MOD(ROWS(H$4:H769)-1,5)+1)</f>
        <v>19.902000000000001</v>
      </c>
    </row>
    <row r="770" spans="7:7" x14ac:dyDescent="0.2">
      <c r="G770">
        <f>INDEX($A$4:$E$292,ROUNDUP(ROWS(H$4:H770)/5,0),MOD(ROWS(H$4:H770)-1,5)+1)</f>
        <v>19.902000000000001</v>
      </c>
    </row>
    <row r="771" spans="7:7" x14ac:dyDescent="0.2">
      <c r="G771">
        <f>INDEX($A$4:$E$292,ROUNDUP(ROWS(H$4:H771)/5,0),MOD(ROWS(H$4:H771)-1,5)+1)</f>
        <v>17.313600000000001</v>
      </c>
    </row>
    <row r="772" spans="7:7" x14ac:dyDescent="0.2">
      <c r="G772">
        <f>INDEX($A$4:$E$292,ROUNDUP(ROWS(H$4:H772)/5,0),MOD(ROWS(H$4:H772)-1,5)+1)</f>
        <v>17.207999999999998</v>
      </c>
    </row>
    <row r="773" spans="7:7" x14ac:dyDescent="0.2">
      <c r="G773">
        <f>INDEX($A$4:$E$292,ROUNDUP(ROWS(H$4:H773)/5,0),MOD(ROWS(H$4:H773)-1,5)+1)</f>
        <v>17.207999999999998</v>
      </c>
    </row>
    <row r="774" spans="7:7" x14ac:dyDescent="0.2">
      <c r="G774">
        <f>INDEX($A$4:$E$292,ROUNDUP(ROWS(H$4:H774)/5,0),MOD(ROWS(H$4:H774)-1,5)+1)</f>
        <v>18.761399999999998</v>
      </c>
    </row>
    <row r="775" spans="7:7" x14ac:dyDescent="0.2">
      <c r="G775">
        <f>INDEX($A$4:$E$292,ROUNDUP(ROWS(H$4:H775)/5,0),MOD(ROWS(H$4:H775)-1,5)+1)</f>
        <v>19.530999999999999</v>
      </c>
    </row>
    <row r="776" spans="7:7" x14ac:dyDescent="0.2">
      <c r="G776">
        <f>INDEX($A$4:$E$292,ROUNDUP(ROWS(H$4:H776)/5,0),MOD(ROWS(H$4:H776)-1,5)+1)</f>
        <v>22.869199999999999</v>
      </c>
    </row>
    <row r="777" spans="7:7" x14ac:dyDescent="0.2">
      <c r="G777">
        <f>INDEX($A$4:$E$292,ROUNDUP(ROWS(H$4:H777)/5,0),MOD(ROWS(H$4:H777)-1,5)+1)</f>
        <v>23.241</v>
      </c>
    </row>
    <row r="778" spans="7:7" x14ac:dyDescent="0.2">
      <c r="G778">
        <f>INDEX($A$4:$E$292,ROUNDUP(ROWS(H$4:H778)/5,0),MOD(ROWS(H$4:H778)-1,5)+1)</f>
        <v>19.8064</v>
      </c>
    </row>
    <row r="779" spans="7:7" x14ac:dyDescent="0.2">
      <c r="G779">
        <f>INDEX($A$4:$E$292,ROUNDUP(ROWS(H$4:H779)/5,0),MOD(ROWS(H$4:H779)-1,5)+1)</f>
        <v>18.855</v>
      </c>
    </row>
    <row r="780" spans="7:7" x14ac:dyDescent="0.2">
      <c r="G780">
        <f>INDEX($A$4:$E$292,ROUNDUP(ROWS(H$4:H780)/5,0),MOD(ROWS(H$4:H780)-1,5)+1)</f>
        <v>15.1256</v>
      </c>
    </row>
    <row r="781" spans="7:7" x14ac:dyDescent="0.2">
      <c r="G781">
        <f>INDEX($A$4:$E$292,ROUNDUP(ROWS(H$4:H781)/5,0),MOD(ROWS(H$4:H781)-1,5)+1)</f>
        <v>13.375999999999999</v>
      </c>
    </row>
    <row r="782" spans="7:7" x14ac:dyDescent="0.2">
      <c r="G782">
        <f>INDEX($A$4:$E$292,ROUNDUP(ROWS(H$4:H782)/5,0),MOD(ROWS(H$4:H782)-1,5)+1)</f>
        <v>15.4839</v>
      </c>
    </row>
    <row r="783" spans="7:7" x14ac:dyDescent="0.2">
      <c r="G783">
        <f>INDEX($A$4:$E$292,ROUNDUP(ROWS(H$4:H783)/5,0),MOD(ROWS(H$4:H783)-1,5)+1)</f>
        <v>17.065000000000001</v>
      </c>
    </row>
    <row r="784" spans="7:7" x14ac:dyDescent="0.2">
      <c r="G784">
        <f>INDEX($A$4:$E$292,ROUNDUP(ROWS(H$4:H784)/5,0),MOD(ROWS(H$4:H784)-1,5)+1)</f>
        <v>15.3094</v>
      </c>
    </row>
    <row r="785" spans="7:7" x14ac:dyDescent="0.2">
      <c r="G785">
        <f>INDEX($A$4:$E$292,ROUNDUP(ROWS(H$4:H785)/5,0),MOD(ROWS(H$4:H785)-1,5)+1)</f>
        <v>13.204000000000001</v>
      </c>
    </row>
    <row r="786" spans="7:7" x14ac:dyDescent="0.2">
      <c r="G786">
        <f>INDEX($A$4:$E$292,ROUNDUP(ROWS(H$4:H786)/5,0),MOD(ROWS(H$4:H786)-1,5)+1)</f>
        <v>13.932399999999999</v>
      </c>
    </row>
    <row r="787" spans="7:7" x14ac:dyDescent="0.2">
      <c r="G787">
        <f>INDEX($A$4:$E$292,ROUNDUP(ROWS(H$4:H787)/5,0),MOD(ROWS(H$4:H787)-1,5)+1)</f>
        <v>15.558</v>
      </c>
    </row>
    <row r="788" spans="7:7" x14ac:dyDescent="0.2">
      <c r="G788">
        <f>INDEX($A$4:$E$292,ROUNDUP(ROWS(H$4:H788)/5,0),MOD(ROWS(H$4:H788)-1,5)+1)</f>
        <v>15.4292</v>
      </c>
    </row>
    <row r="789" spans="7:7" x14ac:dyDescent="0.2">
      <c r="G789">
        <f>INDEX($A$4:$E$292,ROUNDUP(ROWS(H$4:H789)/5,0),MOD(ROWS(H$4:H789)-1,5)+1)</f>
        <v>14.837</v>
      </c>
    </row>
    <row r="790" spans="7:7" x14ac:dyDescent="0.2">
      <c r="G790">
        <f>INDEX($A$4:$E$292,ROUNDUP(ROWS(H$4:H790)/5,0),MOD(ROWS(H$4:H790)-1,5)+1)</f>
        <v>14.999499999999999</v>
      </c>
    </row>
    <row r="791" spans="7:7" x14ac:dyDescent="0.2">
      <c r="G791">
        <f>INDEX($A$4:$E$292,ROUNDUP(ROWS(H$4:H791)/5,0),MOD(ROWS(H$4:H791)-1,5)+1)</f>
        <v>18.86</v>
      </c>
    </row>
    <row r="792" spans="7:7" x14ac:dyDescent="0.2">
      <c r="G792">
        <f>INDEX($A$4:$E$292,ROUNDUP(ROWS(H$4:H792)/5,0),MOD(ROWS(H$4:H792)-1,5)+1)</f>
        <v>18.86</v>
      </c>
    </row>
    <row r="793" spans="7:7" x14ac:dyDescent="0.2">
      <c r="G793">
        <f>INDEX($A$4:$E$292,ROUNDUP(ROWS(H$4:H793)/5,0),MOD(ROWS(H$4:H793)-1,5)+1)</f>
        <v>21.784300000000002</v>
      </c>
    </row>
    <row r="794" spans="7:7" x14ac:dyDescent="0.2">
      <c r="G794">
        <f>INDEX($A$4:$E$292,ROUNDUP(ROWS(H$4:H794)/5,0),MOD(ROWS(H$4:H794)-1,5)+1)</f>
        <v>21.974</v>
      </c>
    </row>
    <row r="795" spans="7:7" x14ac:dyDescent="0.2">
      <c r="G795">
        <f>INDEX($A$4:$E$292,ROUNDUP(ROWS(H$4:H795)/5,0),MOD(ROWS(H$4:H795)-1,5)+1)</f>
        <v>19.581299999999999</v>
      </c>
    </row>
    <row r="796" spans="7:7" x14ac:dyDescent="0.2">
      <c r="G796">
        <f>INDEX($A$4:$E$292,ROUNDUP(ROWS(H$4:H796)/5,0),MOD(ROWS(H$4:H796)-1,5)+1)</f>
        <v>19.167000000000002</v>
      </c>
    </row>
    <row r="797" spans="7:7" x14ac:dyDescent="0.2">
      <c r="G797">
        <f>INDEX($A$4:$E$292,ROUNDUP(ROWS(H$4:H797)/5,0),MOD(ROWS(H$4:H797)-1,5)+1)</f>
        <v>20.6861</v>
      </c>
    </row>
    <row r="798" spans="7:7" x14ac:dyDescent="0.2">
      <c r="G798">
        <f>INDEX($A$4:$E$292,ROUNDUP(ROWS(H$4:H798)/5,0),MOD(ROWS(H$4:H798)-1,5)+1)</f>
        <v>21.167999999999999</v>
      </c>
    </row>
    <row r="799" spans="7:7" x14ac:dyDescent="0.2">
      <c r="G799">
        <f>INDEX($A$4:$E$292,ROUNDUP(ROWS(H$4:H799)/5,0),MOD(ROWS(H$4:H799)-1,5)+1)</f>
        <v>22.330200000000001</v>
      </c>
    </row>
    <row r="800" spans="7:7" x14ac:dyDescent="0.2">
      <c r="G800">
        <f>INDEX($A$4:$E$292,ROUNDUP(ROWS(H$4:H800)/5,0),MOD(ROWS(H$4:H800)-1,5)+1)</f>
        <v>21.389399999999998</v>
      </c>
    </row>
    <row r="801" spans="7:7" x14ac:dyDescent="0.2">
      <c r="G801">
        <f>INDEX($A$4:$E$292,ROUNDUP(ROWS(H$4:H801)/5,0),MOD(ROWS(H$4:H801)-1,5)+1)</f>
        <v>18.693999999999999</v>
      </c>
    </row>
    <row r="802" spans="7:7" x14ac:dyDescent="0.2">
      <c r="G802">
        <f>INDEX($A$4:$E$292,ROUNDUP(ROWS(H$4:H802)/5,0),MOD(ROWS(H$4:H802)-1,5)+1)</f>
        <v>18.6294</v>
      </c>
    </row>
    <row r="803" spans="7:7" x14ac:dyDescent="0.2">
      <c r="G803">
        <f>INDEX($A$4:$E$292,ROUNDUP(ROWS(H$4:H803)/5,0),MOD(ROWS(H$4:H803)-1,5)+1)</f>
        <v>18.446999999999999</v>
      </c>
    </row>
    <row r="804" spans="7:7" x14ac:dyDescent="0.2">
      <c r="G804">
        <f>INDEX($A$4:$E$292,ROUNDUP(ROWS(H$4:H804)/5,0),MOD(ROWS(H$4:H804)-1,5)+1)</f>
        <v>18.998699999999999</v>
      </c>
    </row>
    <row r="805" spans="7:7" x14ac:dyDescent="0.2">
      <c r="G805">
        <f>INDEX($A$4:$E$292,ROUNDUP(ROWS(H$4:H805)/5,0),MOD(ROWS(H$4:H805)-1,5)+1)</f>
        <v>22.3</v>
      </c>
    </row>
    <row r="806" spans="7:7" x14ac:dyDescent="0.2">
      <c r="G806">
        <f>INDEX($A$4:$E$292,ROUNDUP(ROWS(H$4:H806)/5,0),MOD(ROWS(H$4:H806)-1,5)+1)</f>
        <v>22.158300000000001</v>
      </c>
    </row>
    <row r="807" spans="7:7" x14ac:dyDescent="0.2">
      <c r="G807">
        <f>INDEX($A$4:$E$292,ROUNDUP(ROWS(H$4:H807)/5,0),MOD(ROWS(H$4:H807)-1,5)+1)</f>
        <v>14.352</v>
      </c>
    </row>
    <row r="808" spans="7:7" x14ac:dyDescent="0.2">
      <c r="G808">
        <f>INDEX($A$4:$E$292,ROUNDUP(ROWS(H$4:H808)/5,0),MOD(ROWS(H$4:H808)-1,5)+1)</f>
        <v>14.352</v>
      </c>
    </row>
    <row r="809" spans="7:7" x14ac:dyDescent="0.2">
      <c r="G809">
        <f>INDEX($A$4:$E$292,ROUNDUP(ROWS(H$4:H809)/5,0),MOD(ROWS(H$4:H809)-1,5)+1)</f>
        <v>11.325799999999999</v>
      </c>
    </row>
    <row r="810" spans="7:7" x14ac:dyDescent="0.2">
      <c r="G810">
        <f>INDEX($A$4:$E$292,ROUNDUP(ROWS(H$4:H810)/5,0),MOD(ROWS(H$4:H810)-1,5)+1)</f>
        <v>10.845000000000001</v>
      </c>
    </row>
    <row r="811" spans="7:7" x14ac:dyDescent="0.2">
      <c r="G811">
        <f>INDEX($A$4:$E$292,ROUNDUP(ROWS(H$4:H811)/5,0),MOD(ROWS(H$4:H811)-1,5)+1)</f>
        <v>16.151599999999998</v>
      </c>
    </row>
    <row r="812" spans="7:7" x14ac:dyDescent="0.2">
      <c r="G812">
        <f>INDEX($A$4:$E$292,ROUNDUP(ROWS(H$4:H812)/5,0),MOD(ROWS(H$4:H812)-1,5)+1)</f>
        <v>18.181999999999999</v>
      </c>
    </row>
    <row r="813" spans="7:7" x14ac:dyDescent="0.2">
      <c r="G813">
        <f>INDEX($A$4:$E$292,ROUNDUP(ROWS(H$4:H813)/5,0),MOD(ROWS(H$4:H813)-1,5)+1)</f>
        <v>20.440300000000001</v>
      </c>
    </row>
    <row r="814" spans="7:7" x14ac:dyDescent="0.2">
      <c r="G814">
        <f>INDEX($A$4:$E$292,ROUNDUP(ROWS(H$4:H814)/5,0),MOD(ROWS(H$4:H814)-1,5)+1)</f>
        <v>22.099</v>
      </c>
    </row>
    <row r="815" spans="7:7" x14ac:dyDescent="0.2">
      <c r="G815">
        <f>INDEX($A$4:$E$292,ROUNDUP(ROWS(H$4:H815)/5,0),MOD(ROWS(H$4:H815)-1,5)+1)</f>
        <v>23.132300000000001</v>
      </c>
    </row>
    <row r="816" spans="7:7" x14ac:dyDescent="0.2">
      <c r="G816">
        <f>INDEX($A$4:$E$292,ROUNDUP(ROWS(H$4:H816)/5,0),MOD(ROWS(H$4:H816)-1,5)+1)</f>
        <v>24.544</v>
      </c>
    </row>
    <row r="817" spans="7:7" x14ac:dyDescent="0.2">
      <c r="G817">
        <f>INDEX($A$4:$E$292,ROUNDUP(ROWS(H$4:H817)/5,0),MOD(ROWS(H$4:H817)-1,5)+1)</f>
        <v>22.226800000000001</v>
      </c>
    </row>
    <row r="818" spans="7:7" x14ac:dyDescent="0.2">
      <c r="G818">
        <f>INDEX($A$4:$E$292,ROUNDUP(ROWS(H$4:H818)/5,0),MOD(ROWS(H$4:H818)-1,5)+1)</f>
        <v>14.843999999999999</v>
      </c>
    </row>
    <row r="819" spans="7:7" x14ac:dyDescent="0.2">
      <c r="G819">
        <f>INDEX($A$4:$E$292,ROUNDUP(ROWS(H$4:H819)/5,0),MOD(ROWS(H$4:H819)-1,5)+1)</f>
        <v>14.959099999999999</v>
      </c>
    </row>
    <row r="820" spans="7:7" x14ac:dyDescent="0.2">
      <c r="G820">
        <f>INDEX($A$4:$E$292,ROUNDUP(ROWS(H$4:H820)/5,0),MOD(ROWS(H$4:H820)-1,5)+1)</f>
        <v>16.475999999999999</v>
      </c>
    </row>
    <row r="821" spans="7:7" x14ac:dyDescent="0.2">
      <c r="G821">
        <f>INDEX($A$4:$E$292,ROUNDUP(ROWS(H$4:H821)/5,0),MOD(ROWS(H$4:H821)-1,5)+1)</f>
        <v>16.475999999999999</v>
      </c>
    </row>
    <row r="822" spans="7:7" x14ac:dyDescent="0.2">
      <c r="G822">
        <f>INDEX($A$4:$E$292,ROUNDUP(ROWS(H$4:H822)/5,0),MOD(ROWS(H$4:H822)-1,5)+1)</f>
        <v>17.406700000000001</v>
      </c>
    </row>
    <row r="823" spans="7:7" x14ac:dyDescent="0.2">
      <c r="G823">
        <f>INDEX($A$4:$E$292,ROUNDUP(ROWS(H$4:H823)/5,0),MOD(ROWS(H$4:H823)-1,5)+1)</f>
        <v>17.669</v>
      </c>
    </row>
    <row r="824" spans="7:7" x14ac:dyDescent="0.2">
      <c r="G824">
        <f>INDEX($A$4:$E$292,ROUNDUP(ROWS(H$4:H824)/5,0),MOD(ROWS(H$4:H824)-1,5)+1)</f>
        <v>16.394600000000001</v>
      </c>
    </row>
    <row r="825" spans="7:7" x14ac:dyDescent="0.2">
      <c r="G825">
        <f>INDEX($A$4:$E$292,ROUNDUP(ROWS(H$4:H825)/5,0),MOD(ROWS(H$4:H825)-1,5)+1)</f>
        <v>15.674300000000001</v>
      </c>
    </row>
    <row r="826" spans="7:7" x14ac:dyDescent="0.2">
      <c r="G826">
        <f>INDEX($A$4:$E$292,ROUNDUP(ROWS(H$4:H826)/5,0),MOD(ROWS(H$4:H826)-1,5)+1)</f>
        <v>16.639299999999999</v>
      </c>
    </row>
    <row r="827" spans="7:7" x14ac:dyDescent="0.2">
      <c r="G827">
        <f>INDEX($A$4:$E$292,ROUNDUP(ROWS(H$4:H827)/5,0),MOD(ROWS(H$4:H827)-1,5)+1)</f>
        <v>17.093</v>
      </c>
    </row>
    <row r="828" spans="7:7" x14ac:dyDescent="0.2">
      <c r="G828">
        <f>INDEX($A$4:$E$292,ROUNDUP(ROWS(H$4:H828)/5,0),MOD(ROWS(H$4:H828)-1,5)+1)</f>
        <v>15.5038</v>
      </c>
    </row>
    <row r="829" spans="7:7" x14ac:dyDescent="0.2">
      <c r="G829">
        <f>INDEX($A$4:$E$292,ROUNDUP(ROWS(H$4:H829)/5,0),MOD(ROWS(H$4:H829)-1,5)+1)</f>
        <v>15.8154</v>
      </c>
    </row>
    <row r="830" spans="7:7" x14ac:dyDescent="0.2">
      <c r="G830">
        <f>INDEX($A$4:$E$292,ROUNDUP(ROWS(H$4:H830)/5,0),MOD(ROWS(H$4:H830)-1,5)+1)</f>
        <v>15.651</v>
      </c>
    </row>
    <row r="831" spans="7:7" x14ac:dyDescent="0.2">
      <c r="G831">
        <f>INDEX($A$4:$E$292,ROUNDUP(ROWS(H$4:H831)/5,0),MOD(ROWS(H$4:H831)-1,5)+1)</f>
        <v>16.002099999999999</v>
      </c>
    </row>
    <row r="832" spans="7:7" x14ac:dyDescent="0.2">
      <c r="G832">
        <f>INDEX($A$4:$E$292,ROUNDUP(ROWS(H$4:H832)/5,0),MOD(ROWS(H$4:H832)-1,5)+1)</f>
        <v>14.5534</v>
      </c>
    </row>
    <row r="833" spans="7:7" x14ac:dyDescent="0.2">
      <c r="G833">
        <f>INDEX($A$4:$E$292,ROUNDUP(ROWS(H$4:H833)/5,0),MOD(ROWS(H$4:H833)-1,5)+1)</f>
        <v>17.718299999999999</v>
      </c>
    </row>
    <row r="834" spans="7:7" x14ac:dyDescent="0.2">
      <c r="G834">
        <f>INDEX($A$4:$E$292,ROUNDUP(ROWS(H$4:H834)/5,0),MOD(ROWS(H$4:H834)-1,5)+1)</f>
        <v>18.345800000000001</v>
      </c>
    </row>
    <row r="835" spans="7:7" x14ac:dyDescent="0.2">
      <c r="G835">
        <f>INDEX($A$4:$E$292,ROUNDUP(ROWS(H$4:H835)/5,0),MOD(ROWS(H$4:H835)-1,5)+1)</f>
        <v>15.3781</v>
      </c>
    </row>
    <row r="836" spans="7:7" x14ac:dyDescent="0.2">
      <c r="G836">
        <f>INDEX($A$4:$E$292,ROUNDUP(ROWS(H$4:H836)/5,0),MOD(ROWS(H$4:H836)-1,5)+1)</f>
        <v>15.9983</v>
      </c>
    </row>
    <row r="837" spans="7:7" x14ac:dyDescent="0.2">
      <c r="G837">
        <f>INDEX($A$4:$E$292,ROUNDUP(ROWS(H$4:H837)/5,0),MOD(ROWS(H$4:H837)-1,5)+1)</f>
        <v>13.1631</v>
      </c>
    </row>
    <row r="838" spans="7:7" x14ac:dyDescent="0.2">
      <c r="G838">
        <f>INDEX($A$4:$E$292,ROUNDUP(ROWS(H$4:H838)/5,0),MOD(ROWS(H$4:H838)-1,5)+1)</f>
        <v>14.983000000000001</v>
      </c>
    </row>
    <row r="839" spans="7:7" x14ac:dyDescent="0.2">
      <c r="G839">
        <f>INDEX($A$4:$E$292,ROUNDUP(ROWS(H$4:H839)/5,0),MOD(ROWS(H$4:H839)-1,5)+1)</f>
        <v>17.485499999999998</v>
      </c>
    </row>
    <row r="840" spans="7:7" x14ac:dyDescent="0.2">
      <c r="G840">
        <f>INDEX($A$4:$E$292,ROUNDUP(ROWS(H$4:H840)/5,0),MOD(ROWS(H$4:H840)-1,5)+1)</f>
        <v>13.200200000000001</v>
      </c>
    </row>
    <row r="841" spans="7:7" x14ac:dyDescent="0.2">
      <c r="G841">
        <f>INDEX($A$4:$E$292,ROUNDUP(ROWS(H$4:H841)/5,0),MOD(ROWS(H$4:H841)-1,5)+1)</f>
        <v>14.9283</v>
      </c>
    </row>
    <row r="842" spans="7:7" x14ac:dyDescent="0.2">
      <c r="G842">
        <f>INDEX($A$4:$E$292,ROUNDUP(ROWS(H$4:H842)/5,0),MOD(ROWS(H$4:H842)-1,5)+1)</f>
        <v>16.717400000000001</v>
      </c>
    </row>
    <row r="843" spans="7:7" x14ac:dyDescent="0.2">
      <c r="G843">
        <f>INDEX($A$4:$E$292,ROUNDUP(ROWS(H$4:H843)/5,0),MOD(ROWS(H$4:H843)-1,5)+1)</f>
        <v>14.962199999999999</v>
      </c>
    </row>
    <row r="844" spans="7:7" x14ac:dyDescent="0.2">
      <c r="G844">
        <f>INDEX($A$4:$E$292,ROUNDUP(ROWS(H$4:H844)/5,0),MOD(ROWS(H$4:H844)-1,5)+1)</f>
        <v>13.0688</v>
      </c>
    </row>
    <row r="845" spans="7:7" x14ac:dyDescent="0.2">
      <c r="G845">
        <f>INDEX($A$4:$E$292,ROUNDUP(ROWS(H$4:H845)/5,0),MOD(ROWS(H$4:H845)-1,5)+1)</f>
        <v>14.3117</v>
      </c>
    </row>
    <row r="846" spans="7:7" x14ac:dyDescent="0.2">
      <c r="G846">
        <f>INDEX($A$4:$E$292,ROUNDUP(ROWS(H$4:H846)/5,0),MOD(ROWS(H$4:H846)-1,5)+1)</f>
        <v>17.8444</v>
      </c>
    </row>
    <row r="847" spans="7:7" x14ac:dyDescent="0.2">
      <c r="G847">
        <f>INDEX($A$4:$E$292,ROUNDUP(ROWS(H$4:H847)/5,0),MOD(ROWS(H$4:H847)-1,5)+1)</f>
        <v>19.963999999999999</v>
      </c>
    </row>
    <row r="848" spans="7:7" x14ac:dyDescent="0.2">
      <c r="G848">
        <f>INDEX($A$4:$E$292,ROUNDUP(ROWS(H$4:H848)/5,0),MOD(ROWS(H$4:H848)-1,5)+1)</f>
        <v>16.117599999999999</v>
      </c>
    </row>
    <row r="849" spans="7:7" x14ac:dyDescent="0.2">
      <c r="G849">
        <f>INDEX($A$4:$E$292,ROUNDUP(ROWS(H$4:H849)/5,0),MOD(ROWS(H$4:H849)-1,5)+1)</f>
        <v>15.1845</v>
      </c>
    </row>
    <row r="850" spans="7:7" x14ac:dyDescent="0.2">
      <c r="G850">
        <f>INDEX($A$4:$E$292,ROUNDUP(ROWS(H$4:H850)/5,0),MOD(ROWS(H$4:H850)-1,5)+1)</f>
        <v>18.397400000000001</v>
      </c>
    </row>
    <row r="851" spans="7:7" x14ac:dyDescent="0.2">
      <c r="G851">
        <f>INDEX($A$4:$E$292,ROUNDUP(ROWS(H$4:H851)/5,0),MOD(ROWS(H$4:H851)-1,5)+1)</f>
        <v>30.808700000000002</v>
      </c>
    </row>
    <row r="852" spans="7:7" x14ac:dyDescent="0.2">
      <c r="G852">
        <f>INDEX($A$4:$E$292,ROUNDUP(ROWS(H$4:H852)/5,0),MOD(ROWS(H$4:H852)-1,5)+1)</f>
        <v>28.993300000000001</v>
      </c>
    </row>
    <row r="853" spans="7:7" x14ac:dyDescent="0.2">
      <c r="G853">
        <f>INDEX($A$4:$E$292,ROUNDUP(ROWS(H$4:H853)/5,0),MOD(ROWS(H$4:H853)-1,5)+1)</f>
        <v>17.4558</v>
      </c>
    </row>
    <row r="854" spans="7:7" x14ac:dyDescent="0.2">
      <c r="G854">
        <f>INDEX($A$4:$E$292,ROUNDUP(ROWS(H$4:H854)/5,0),MOD(ROWS(H$4:H854)-1,5)+1)</f>
        <v>16.7363</v>
      </c>
    </row>
    <row r="855" spans="7:7" x14ac:dyDescent="0.2">
      <c r="G855">
        <f>INDEX($A$4:$E$292,ROUNDUP(ROWS(H$4:H855)/5,0),MOD(ROWS(H$4:H855)-1,5)+1)</f>
        <v>13.411</v>
      </c>
    </row>
    <row r="856" spans="7:7" x14ac:dyDescent="0.2">
      <c r="G856">
        <f>INDEX($A$4:$E$292,ROUNDUP(ROWS(H$4:H856)/5,0),MOD(ROWS(H$4:H856)-1,5)+1)</f>
        <v>16.847200000000001</v>
      </c>
    </row>
    <row r="857" spans="7:7" x14ac:dyDescent="0.2">
      <c r="G857">
        <f>INDEX($A$4:$E$292,ROUNDUP(ROWS(H$4:H857)/5,0),MOD(ROWS(H$4:H857)-1,5)+1)</f>
        <v>15.318</v>
      </c>
    </row>
    <row r="858" spans="7:7" x14ac:dyDescent="0.2">
      <c r="G858">
        <f>INDEX($A$4:$E$292,ROUNDUP(ROWS(H$4:H858)/5,0),MOD(ROWS(H$4:H858)-1,5)+1)</f>
        <v>16.16</v>
      </c>
    </row>
    <row r="859" spans="7:7" x14ac:dyDescent="0.2">
      <c r="G859">
        <f>INDEX($A$4:$E$292,ROUNDUP(ROWS(H$4:H859)/5,0),MOD(ROWS(H$4:H859)-1,5)+1)</f>
        <v>18.486699999999999</v>
      </c>
    </row>
    <row r="860" spans="7:7" x14ac:dyDescent="0.2">
      <c r="G860">
        <f>INDEX($A$4:$E$292,ROUNDUP(ROWS(H$4:H860)/5,0),MOD(ROWS(H$4:H860)-1,5)+1)</f>
        <v>18.8996</v>
      </c>
    </row>
    <row r="861" spans="7:7" x14ac:dyDescent="0.2">
      <c r="G861">
        <f>INDEX($A$4:$E$292,ROUNDUP(ROWS(H$4:H861)/5,0),MOD(ROWS(H$4:H861)-1,5)+1)</f>
        <v>15.689</v>
      </c>
    </row>
    <row r="862" spans="7:7" x14ac:dyDescent="0.2">
      <c r="G862">
        <f>INDEX($A$4:$E$292,ROUNDUP(ROWS(H$4:H862)/5,0),MOD(ROWS(H$4:H862)-1,5)+1)</f>
        <v>16.284500000000001</v>
      </c>
    </row>
    <row r="863" spans="7:7" x14ac:dyDescent="0.2">
      <c r="G863">
        <f>INDEX($A$4:$E$292,ROUNDUP(ROWS(H$4:H863)/5,0),MOD(ROWS(H$4:H863)-1,5)+1)</f>
        <v>20.375</v>
      </c>
    </row>
    <row r="864" spans="7:7" x14ac:dyDescent="0.2">
      <c r="G864">
        <f>INDEX($A$4:$E$292,ROUNDUP(ROWS(H$4:H864)/5,0),MOD(ROWS(H$4:H864)-1,5)+1)</f>
        <v>19.618099999999998</v>
      </c>
    </row>
    <row r="865" spans="7:7" x14ac:dyDescent="0.2">
      <c r="G865">
        <f>INDEX($A$4:$E$292,ROUNDUP(ROWS(H$4:H865)/5,0),MOD(ROWS(H$4:H865)-1,5)+1)</f>
        <v>21.140499999999999</v>
      </c>
    </row>
    <row r="866" spans="7:7" x14ac:dyDescent="0.2">
      <c r="G866">
        <f>INDEX($A$4:$E$292,ROUNDUP(ROWS(H$4:H866)/5,0),MOD(ROWS(H$4:H866)-1,5)+1)</f>
        <v>21.853300000000001</v>
      </c>
    </row>
    <row r="867" spans="7:7" x14ac:dyDescent="0.2">
      <c r="G867">
        <f>INDEX($A$4:$E$292,ROUNDUP(ROWS(H$4:H867)/5,0),MOD(ROWS(H$4:H867)-1,5)+1)</f>
        <v>19.816500000000001</v>
      </c>
    </row>
    <row r="868" spans="7:7" x14ac:dyDescent="0.2">
      <c r="G868">
        <f>INDEX($A$4:$E$292,ROUNDUP(ROWS(H$4:H868)/5,0),MOD(ROWS(H$4:H868)-1,5)+1)</f>
        <v>16.6922</v>
      </c>
    </row>
    <row r="869" spans="7:7" x14ac:dyDescent="0.2">
      <c r="G869">
        <f>INDEX($A$4:$E$292,ROUNDUP(ROWS(H$4:H869)/5,0),MOD(ROWS(H$4:H869)-1,5)+1)</f>
        <v>16.728200000000001</v>
      </c>
    </row>
    <row r="870" spans="7:7" x14ac:dyDescent="0.2">
      <c r="G870">
        <f>INDEX($A$4:$E$292,ROUNDUP(ROWS(H$4:H870)/5,0),MOD(ROWS(H$4:H870)-1,5)+1)</f>
        <v>21.108000000000001</v>
      </c>
    </row>
    <row r="871" spans="7:7" x14ac:dyDescent="0.2">
      <c r="G871">
        <f>INDEX($A$4:$E$292,ROUNDUP(ROWS(H$4:H871)/5,0),MOD(ROWS(H$4:H871)-1,5)+1)</f>
        <v>23.7347</v>
      </c>
    </row>
    <row r="872" spans="7:7" x14ac:dyDescent="0.2">
      <c r="G872">
        <f>INDEX($A$4:$E$292,ROUNDUP(ROWS(H$4:H872)/5,0),MOD(ROWS(H$4:H872)-1,5)+1)</f>
        <v>21.2898</v>
      </c>
    </row>
    <row r="873" spans="7:7" x14ac:dyDescent="0.2">
      <c r="G873">
        <f>INDEX($A$4:$E$292,ROUNDUP(ROWS(H$4:H873)/5,0),MOD(ROWS(H$4:H873)-1,5)+1)</f>
        <v>20.168299999999999</v>
      </c>
    </row>
    <row r="874" spans="7:7" x14ac:dyDescent="0.2">
      <c r="G874">
        <f>INDEX($A$4:$E$292,ROUNDUP(ROWS(H$4:H874)/5,0),MOD(ROWS(H$4:H874)-1,5)+1)</f>
        <v>22.471399999999999</v>
      </c>
    </row>
    <row r="875" spans="7:7" x14ac:dyDescent="0.2">
      <c r="G875">
        <f>INDEX($A$4:$E$292,ROUNDUP(ROWS(H$4:H875)/5,0),MOD(ROWS(H$4:H875)-1,5)+1)</f>
        <v>22.607399999999998</v>
      </c>
    </row>
    <row r="876" spans="7:7" x14ac:dyDescent="0.2">
      <c r="G876">
        <f>INDEX($A$4:$E$292,ROUNDUP(ROWS(H$4:H876)/5,0),MOD(ROWS(H$4:H876)-1,5)+1)</f>
        <v>18.582799999999999</v>
      </c>
    </row>
    <row r="877" spans="7:7" x14ac:dyDescent="0.2">
      <c r="G877">
        <f>INDEX($A$4:$E$292,ROUNDUP(ROWS(H$4:H877)/5,0),MOD(ROWS(H$4:H877)-1,5)+1)</f>
        <v>13.810700000000001</v>
      </c>
    </row>
    <row r="878" spans="7:7" x14ac:dyDescent="0.2">
      <c r="G878">
        <f>INDEX($A$4:$E$292,ROUNDUP(ROWS(H$4:H878)/5,0),MOD(ROWS(H$4:H878)-1,5)+1)</f>
        <v>12.66</v>
      </c>
    </row>
    <row r="879" spans="7:7" x14ac:dyDescent="0.2">
      <c r="G879">
        <f>INDEX($A$4:$E$292,ROUNDUP(ROWS(H$4:H879)/5,0),MOD(ROWS(H$4:H879)-1,5)+1)</f>
        <v>14.5481</v>
      </c>
    </row>
    <row r="880" spans="7:7" x14ac:dyDescent="0.2">
      <c r="G880">
        <f>INDEX($A$4:$E$292,ROUNDUP(ROWS(H$4:H880)/5,0),MOD(ROWS(H$4:H880)-1,5)+1)</f>
        <v>17.252400000000002</v>
      </c>
    </row>
    <row r="881" spans="7:7" x14ac:dyDescent="0.2">
      <c r="G881">
        <f>INDEX($A$4:$E$292,ROUNDUP(ROWS(H$4:H881)/5,0),MOD(ROWS(H$4:H881)-1,5)+1)</f>
        <v>19.135100000000001</v>
      </c>
    </row>
    <row r="882" spans="7:7" x14ac:dyDescent="0.2">
      <c r="G882">
        <f>INDEX($A$4:$E$292,ROUNDUP(ROWS(H$4:H882)/5,0),MOD(ROWS(H$4:H882)-1,5)+1)</f>
        <v>19.409600000000001</v>
      </c>
    </row>
    <row r="883" spans="7:7" x14ac:dyDescent="0.2">
      <c r="G883">
        <f>INDEX($A$4:$E$292,ROUNDUP(ROWS(H$4:H883)/5,0),MOD(ROWS(H$4:H883)-1,5)+1)</f>
        <v>17.9102</v>
      </c>
    </row>
    <row r="884" spans="7:7" x14ac:dyDescent="0.2">
      <c r="G884">
        <f>INDEX($A$4:$E$292,ROUNDUP(ROWS(H$4:H884)/5,0),MOD(ROWS(H$4:H884)-1,5)+1)</f>
        <v>14.294499999999999</v>
      </c>
    </row>
    <row r="885" spans="7:7" x14ac:dyDescent="0.2">
      <c r="G885">
        <f>INDEX($A$4:$E$292,ROUNDUP(ROWS(H$4:H885)/5,0),MOD(ROWS(H$4:H885)-1,5)+1)</f>
        <v>13.244</v>
      </c>
    </row>
    <row r="886" spans="7:7" x14ac:dyDescent="0.2">
      <c r="G886">
        <f>INDEX($A$4:$E$292,ROUNDUP(ROWS(H$4:H886)/5,0),MOD(ROWS(H$4:H886)-1,5)+1)</f>
        <v>16.8872</v>
      </c>
    </row>
    <row r="887" spans="7:7" x14ac:dyDescent="0.2">
      <c r="G887">
        <f>INDEX($A$4:$E$292,ROUNDUP(ROWS(H$4:H887)/5,0),MOD(ROWS(H$4:H887)-1,5)+1)</f>
        <v>16.269400000000001</v>
      </c>
    </row>
    <row r="888" spans="7:7" x14ac:dyDescent="0.2">
      <c r="G888">
        <f>INDEX($A$4:$E$292,ROUNDUP(ROWS(H$4:H888)/5,0),MOD(ROWS(H$4:H888)-1,5)+1)</f>
        <v>18.299099999999999</v>
      </c>
    </row>
    <row r="889" spans="7:7" x14ac:dyDescent="0.2">
      <c r="G889">
        <f>INDEX($A$4:$E$292,ROUNDUP(ROWS(H$4:H889)/5,0),MOD(ROWS(H$4:H889)-1,5)+1)</f>
        <v>21.114999999999998</v>
      </c>
    </row>
    <row r="890" spans="7:7" x14ac:dyDescent="0.2">
      <c r="G890">
        <f>INDEX($A$4:$E$292,ROUNDUP(ROWS(H$4:H890)/5,0),MOD(ROWS(H$4:H890)-1,5)+1)</f>
        <v>22.750699999999998</v>
      </c>
    </row>
    <row r="891" spans="7:7" x14ac:dyDescent="0.2">
      <c r="G891">
        <f>INDEX($A$4:$E$292,ROUNDUP(ROWS(H$4:H891)/5,0),MOD(ROWS(H$4:H891)-1,5)+1)</f>
        <v>25.114999999999998</v>
      </c>
    </row>
    <row r="892" spans="7:7" x14ac:dyDescent="0.2">
      <c r="G892">
        <f>INDEX($A$4:$E$292,ROUNDUP(ROWS(H$4:H892)/5,0),MOD(ROWS(H$4:H892)-1,5)+1)</f>
        <v>22.2423</v>
      </c>
    </row>
    <row r="893" spans="7:7" x14ac:dyDescent="0.2">
      <c r="G893">
        <f>INDEX($A$4:$E$292,ROUNDUP(ROWS(H$4:H893)/5,0),MOD(ROWS(H$4:H893)-1,5)+1)</f>
        <v>21.294499999999999</v>
      </c>
    </row>
    <row r="894" spans="7:7" x14ac:dyDescent="0.2">
      <c r="G894">
        <f>INDEX($A$4:$E$292,ROUNDUP(ROWS(H$4:H894)/5,0),MOD(ROWS(H$4:H894)-1,5)+1)</f>
        <v>20.7531</v>
      </c>
    </row>
    <row r="895" spans="7:7" x14ac:dyDescent="0.2">
      <c r="G895">
        <f>INDEX($A$4:$E$292,ROUNDUP(ROWS(H$4:H895)/5,0),MOD(ROWS(H$4:H895)-1,5)+1)</f>
        <v>20.633900000000001</v>
      </c>
    </row>
    <row r="896" spans="7:7" x14ac:dyDescent="0.2">
      <c r="G896">
        <f>INDEX($A$4:$E$292,ROUNDUP(ROWS(H$4:H896)/5,0),MOD(ROWS(H$4:H896)-1,5)+1)</f>
        <v>19.652799999999999</v>
      </c>
    </row>
    <row r="897" spans="7:7" x14ac:dyDescent="0.2">
      <c r="G897">
        <f>INDEX($A$4:$E$292,ROUNDUP(ROWS(H$4:H897)/5,0),MOD(ROWS(H$4:H897)-1,5)+1)</f>
        <v>18.755600000000001</v>
      </c>
    </row>
    <row r="898" spans="7:7" x14ac:dyDescent="0.2">
      <c r="G898">
        <f>INDEX($A$4:$E$292,ROUNDUP(ROWS(H$4:H898)/5,0),MOD(ROWS(H$4:H898)-1,5)+1)</f>
        <v>20.423999999999999</v>
      </c>
    </row>
    <row r="899" spans="7:7" x14ac:dyDescent="0.2">
      <c r="G899">
        <f>INDEX($A$4:$E$292,ROUNDUP(ROWS(H$4:H899)/5,0),MOD(ROWS(H$4:H899)-1,5)+1)</f>
        <v>17.335599999999999</v>
      </c>
    </row>
    <row r="900" spans="7:7" x14ac:dyDescent="0.2">
      <c r="G900">
        <f>INDEX($A$4:$E$292,ROUNDUP(ROWS(H$4:H900)/5,0),MOD(ROWS(H$4:H900)-1,5)+1)</f>
        <v>16.174499999999998</v>
      </c>
    </row>
    <row r="901" spans="7:7" x14ac:dyDescent="0.2">
      <c r="G901">
        <f>INDEX($A$4:$E$292,ROUNDUP(ROWS(H$4:H901)/5,0),MOD(ROWS(H$4:H901)-1,5)+1)</f>
        <v>14.9345</v>
      </c>
    </row>
    <row r="902" spans="7:7" x14ac:dyDescent="0.2">
      <c r="G902">
        <f>INDEX($A$4:$E$292,ROUNDUP(ROWS(H$4:H902)/5,0),MOD(ROWS(H$4:H902)-1,5)+1)</f>
        <v>13.7258</v>
      </c>
    </row>
    <row r="903" spans="7:7" x14ac:dyDescent="0.2">
      <c r="G903">
        <f>INDEX($A$4:$E$292,ROUNDUP(ROWS(H$4:H903)/5,0),MOD(ROWS(H$4:H903)-1,5)+1)</f>
        <v>14.439500000000001</v>
      </c>
    </row>
    <row r="904" spans="7:7" x14ac:dyDescent="0.2">
      <c r="G904">
        <f>INDEX($A$4:$E$292,ROUNDUP(ROWS(H$4:H904)/5,0),MOD(ROWS(H$4:H904)-1,5)+1)</f>
        <v>13.686</v>
      </c>
    </row>
    <row r="905" spans="7:7" x14ac:dyDescent="0.2">
      <c r="G905">
        <f>INDEX($A$4:$E$292,ROUNDUP(ROWS(H$4:H905)/5,0),MOD(ROWS(H$4:H905)-1,5)+1)</f>
        <v>44.869300000000003</v>
      </c>
    </row>
    <row r="906" spans="7:7" x14ac:dyDescent="0.2">
      <c r="G906">
        <f>INDEX($A$4:$E$292,ROUNDUP(ROWS(H$4:H906)/5,0),MOD(ROWS(H$4:H906)-1,5)+1)</f>
        <v>23.200900000000001</v>
      </c>
    </row>
    <row r="907" spans="7:7" x14ac:dyDescent="0.2">
      <c r="G907">
        <f>INDEX($A$4:$E$292,ROUNDUP(ROWS(H$4:H907)/5,0),MOD(ROWS(H$4:H907)-1,5)+1)</f>
        <v>15.141</v>
      </c>
    </row>
    <row r="908" spans="7:7" x14ac:dyDescent="0.2">
      <c r="G908">
        <f>INDEX($A$4:$E$292,ROUNDUP(ROWS(H$4:H908)/5,0),MOD(ROWS(H$4:H908)-1,5)+1)</f>
        <v>14.619899999999999</v>
      </c>
    </row>
    <row r="909" spans="7:7" x14ac:dyDescent="0.2">
      <c r="G909">
        <f>INDEX($A$4:$E$292,ROUNDUP(ROWS(H$4:H909)/5,0),MOD(ROWS(H$4:H909)-1,5)+1)</f>
        <v>16.248899999999999</v>
      </c>
    </row>
    <row r="910" spans="7:7" x14ac:dyDescent="0.2">
      <c r="G910">
        <f>INDEX($A$4:$E$292,ROUNDUP(ROWS(H$4:H910)/5,0),MOD(ROWS(H$4:H910)-1,5)+1)</f>
        <v>16.042000000000002</v>
      </c>
    </row>
    <row r="911" spans="7:7" x14ac:dyDescent="0.2">
      <c r="G911">
        <f>INDEX($A$4:$E$292,ROUNDUP(ROWS(H$4:H911)/5,0),MOD(ROWS(H$4:H911)-1,5)+1)</f>
        <v>16.242100000000001</v>
      </c>
    </row>
    <row r="912" spans="7:7" x14ac:dyDescent="0.2">
      <c r="G912">
        <f>INDEX($A$4:$E$292,ROUNDUP(ROWS(H$4:H912)/5,0),MOD(ROWS(H$4:H912)-1,5)+1)</f>
        <v>3.2475999999999998</v>
      </c>
    </row>
    <row r="913" spans="7:7" x14ac:dyDescent="0.2">
      <c r="G913">
        <f>INDEX($A$4:$E$292,ROUNDUP(ROWS(H$4:H913)/5,0),MOD(ROWS(H$4:H913)-1,5)+1)</f>
        <v>3.3138999999999998</v>
      </c>
    </row>
    <row r="914" spans="7:7" x14ac:dyDescent="0.2">
      <c r="G914">
        <f>INDEX($A$4:$E$292,ROUNDUP(ROWS(H$4:H914)/5,0),MOD(ROWS(H$4:H914)-1,5)+1)</f>
        <v>16.231999999999999</v>
      </c>
    </row>
    <row r="915" spans="7:7" x14ac:dyDescent="0.2">
      <c r="G915">
        <f>INDEX($A$4:$E$292,ROUNDUP(ROWS(H$4:H915)/5,0),MOD(ROWS(H$4:H915)-1,5)+1)</f>
        <v>18.3505</v>
      </c>
    </row>
    <row r="916" spans="7:7" x14ac:dyDescent="0.2">
      <c r="G916">
        <f>INDEX($A$4:$E$292,ROUNDUP(ROWS(H$4:H916)/5,0),MOD(ROWS(H$4:H916)-1,5)+1)</f>
        <v>16.180700000000002</v>
      </c>
    </row>
    <row r="917" spans="7:7" x14ac:dyDescent="0.2">
      <c r="G917">
        <f>INDEX($A$4:$E$292,ROUNDUP(ROWS(H$4:H917)/5,0),MOD(ROWS(H$4:H917)-1,5)+1)</f>
        <v>14.1159</v>
      </c>
    </row>
    <row r="918" spans="7:7" x14ac:dyDescent="0.2">
      <c r="G918">
        <f>INDEX($A$4:$E$292,ROUNDUP(ROWS(H$4:H918)/5,0),MOD(ROWS(H$4:H918)-1,5)+1)</f>
        <v>13.9139</v>
      </c>
    </row>
    <row r="919" spans="7:7" x14ac:dyDescent="0.2">
      <c r="G919">
        <f>INDEX($A$4:$E$292,ROUNDUP(ROWS(H$4:H919)/5,0),MOD(ROWS(H$4:H919)-1,5)+1)</f>
        <v>20.722999999999999</v>
      </c>
    </row>
    <row r="920" spans="7:7" x14ac:dyDescent="0.2">
      <c r="G920">
        <f>INDEX($A$4:$E$292,ROUNDUP(ROWS(H$4:H920)/5,0),MOD(ROWS(H$4:H920)-1,5)+1)</f>
        <v>18.800899999999999</v>
      </c>
    </row>
    <row r="921" spans="7:7" x14ac:dyDescent="0.2">
      <c r="G921">
        <f>INDEX($A$4:$E$292,ROUNDUP(ROWS(H$4:H921)/5,0),MOD(ROWS(H$4:H921)-1,5)+1)</f>
        <v>16.912400000000002</v>
      </c>
    </row>
    <row r="922" spans="7:7" x14ac:dyDescent="0.2">
      <c r="G922">
        <f>INDEX($A$4:$E$292,ROUNDUP(ROWS(H$4:H922)/5,0),MOD(ROWS(H$4:H922)-1,5)+1)</f>
        <v>16.905999999999999</v>
      </c>
    </row>
    <row r="923" spans="7:7" x14ac:dyDescent="0.2">
      <c r="G923">
        <f>INDEX($A$4:$E$292,ROUNDUP(ROWS(H$4:H923)/5,0),MOD(ROWS(H$4:H923)-1,5)+1)</f>
        <v>19.0489</v>
      </c>
    </row>
    <row r="924" spans="7:7" x14ac:dyDescent="0.2">
      <c r="G924">
        <f>INDEX($A$4:$E$292,ROUNDUP(ROWS(H$4:H924)/5,0),MOD(ROWS(H$4:H924)-1,5)+1)</f>
        <v>16.433</v>
      </c>
    </row>
    <row r="925" spans="7:7" x14ac:dyDescent="0.2">
      <c r="G925">
        <f>INDEX($A$4:$E$292,ROUNDUP(ROWS(H$4:H925)/5,0),MOD(ROWS(H$4:H925)-1,5)+1)</f>
        <v>17.424099999999999</v>
      </c>
    </row>
    <row r="926" spans="7:7" x14ac:dyDescent="0.2">
      <c r="G926">
        <f>INDEX($A$4:$E$292,ROUNDUP(ROWS(H$4:H926)/5,0),MOD(ROWS(H$4:H926)-1,5)+1)</f>
        <v>16.224</v>
      </c>
    </row>
    <row r="927" spans="7:7" x14ac:dyDescent="0.2">
      <c r="G927">
        <f>INDEX($A$4:$E$292,ROUNDUP(ROWS(H$4:H927)/5,0),MOD(ROWS(H$4:H927)-1,5)+1)</f>
        <v>16.015599999999999</v>
      </c>
    </row>
    <row r="928" spans="7:7" x14ac:dyDescent="0.2">
      <c r="G928">
        <f>INDEX($A$4:$E$292,ROUNDUP(ROWS(H$4:H928)/5,0),MOD(ROWS(H$4:H928)-1,5)+1)</f>
        <v>20.759</v>
      </c>
    </row>
    <row r="929" spans="7:7" x14ac:dyDescent="0.2">
      <c r="G929">
        <f>INDEX($A$4:$E$292,ROUNDUP(ROWS(H$4:H929)/5,0),MOD(ROWS(H$4:H929)-1,5)+1)</f>
        <v>20.6752</v>
      </c>
    </row>
    <row r="930" spans="7:7" x14ac:dyDescent="0.2">
      <c r="G930">
        <f>INDEX($A$4:$E$292,ROUNDUP(ROWS(H$4:H930)/5,0),MOD(ROWS(H$4:H930)-1,5)+1)</f>
        <v>20.4191</v>
      </c>
    </row>
    <row r="931" spans="7:7" x14ac:dyDescent="0.2">
      <c r="G931">
        <f>INDEX($A$4:$E$292,ROUNDUP(ROWS(H$4:H931)/5,0),MOD(ROWS(H$4:H931)-1,5)+1)</f>
        <v>18.9497</v>
      </c>
    </row>
    <row r="932" spans="7:7" x14ac:dyDescent="0.2">
      <c r="G932">
        <f>INDEX($A$4:$E$292,ROUNDUP(ROWS(H$4:H932)/5,0),MOD(ROWS(H$4:H932)-1,5)+1)</f>
        <v>16.239000000000001</v>
      </c>
    </row>
    <row r="933" spans="7:7" x14ac:dyDescent="0.2">
      <c r="G933">
        <f>INDEX($A$4:$E$292,ROUNDUP(ROWS(H$4:H933)/5,0),MOD(ROWS(H$4:H933)-1,5)+1)</f>
        <v>18.6127</v>
      </c>
    </row>
    <row r="934" spans="7:7" x14ac:dyDescent="0.2">
      <c r="G934">
        <f>INDEX($A$4:$E$292,ROUNDUP(ROWS(H$4:H934)/5,0),MOD(ROWS(H$4:H934)-1,5)+1)</f>
        <v>18.859400000000001</v>
      </c>
    </row>
    <row r="935" spans="7:7" x14ac:dyDescent="0.2">
      <c r="G935">
        <f>INDEX($A$4:$E$292,ROUNDUP(ROWS(H$4:H935)/5,0),MOD(ROWS(H$4:H935)-1,5)+1)</f>
        <v>18.917899999999999</v>
      </c>
    </row>
    <row r="936" spans="7:7" x14ac:dyDescent="0.2">
      <c r="G936">
        <f>INDEX($A$4:$E$292,ROUNDUP(ROWS(H$4:H936)/5,0),MOD(ROWS(H$4:H936)-1,5)+1)</f>
        <v>17.654</v>
      </c>
    </row>
    <row r="937" spans="7:7" x14ac:dyDescent="0.2">
      <c r="G937">
        <f>INDEX($A$4:$E$292,ROUNDUP(ROWS(H$4:H937)/5,0),MOD(ROWS(H$4:H937)-1,5)+1)</f>
        <v>17.511199999999999</v>
      </c>
    </row>
    <row r="938" spans="7:7" x14ac:dyDescent="0.2">
      <c r="G938">
        <f>INDEX($A$4:$E$292,ROUNDUP(ROWS(H$4:H938)/5,0),MOD(ROWS(H$4:H938)-1,5)+1)</f>
        <v>17.155100000000001</v>
      </c>
    </row>
    <row r="939" spans="7:7" x14ac:dyDescent="0.2">
      <c r="G939">
        <f>INDEX($A$4:$E$292,ROUNDUP(ROWS(H$4:H939)/5,0),MOD(ROWS(H$4:H939)-1,5)+1)</f>
        <v>15.862</v>
      </c>
    </row>
    <row r="940" spans="7:7" x14ac:dyDescent="0.2">
      <c r="G940">
        <f>INDEX($A$4:$E$292,ROUNDUP(ROWS(H$4:H940)/5,0),MOD(ROWS(H$4:H940)-1,5)+1)</f>
        <v>16.908100000000001</v>
      </c>
    </row>
    <row r="941" spans="7:7" x14ac:dyDescent="0.2">
      <c r="G941">
        <f>INDEX($A$4:$E$292,ROUNDUP(ROWS(H$4:H941)/5,0),MOD(ROWS(H$4:H941)-1,5)+1)</f>
        <v>16.950700000000001</v>
      </c>
    </row>
    <row r="942" spans="7:7" x14ac:dyDescent="0.2">
      <c r="G942">
        <f>INDEX($A$4:$E$292,ROUNDUP(ROWS(H$4:H942)/5,0),MOD(ROWS(H$4:H942)-1,5)+1)</f>
        <v>15.991</v>
      </c>
    </row>
    <row r="943" spans="7:7" x14ac:dyDescent="0.2">
      <c r="G943">
        <f>INDEX($A$4:$E$292,ROUNDUP(ROWS(H$4:H943)/5,0),MOD(ROWS(H$4:H943)-1,5)+1)</f>
        <v>13.9085</v>
      </c>
    </row>
    <row r="944" spans="7:7" x14ac:dyDescent="0.2">
      <c r="G944">
        <f>INDEX($A$4:$E$292,ROUNDUP(ROWS(H$4:H944)/5,0),MOD(ROWS(H$4:H944)-1,5)+1)</f>
        <v>11.840999999999999</v>
      </c>
    </row>
    <row r="945" spans="7:7" x14ac:dyDescent="0.2">
      <c r="G945">
        <f>INDEX($A$4:$E$292,ROUNDUP(ROWS(H$4:H945)/5,0),MOD(ROWS(H$4:H945)-1,5)+1)</f>
        <v>13.377000000000001</v>
      </c>
    </row>
    <row r="946" spans="7:7" x14ac:dyDescent="0.2">
      <c r="G946">
        <f>INDEX($A$4:$E$292,ROUNDUP(ROWS(H$4:H946)/5,0),MOD(ROWS(H$4:H946)-1,5)+1)</f>
        <v>12.5099</v>
      </c>
    </row>
    <row r="947" spans="7:7" x14ac:dyDescent="0.2">
      <c r="G947">
        <f>INDEX($A$4:$E$292,ROUNDUP(ROWS(H$4:H947)/5,0),MOD(ROWS(H$4:H947)-1,5)+1)</f>
        <v>13.767300000000001</v>
      </c>
    </row>
    <row r="948" spans="7:7" x14ac:dyDescent="0.2">
      <c r="G948">
        <f>INDEX($A$4:$E$292,ROUNDUP(ROWS(H$4:H948)/5,0),MOD(ROWS(H$4:H948)-1,5)+1)</f>
        <v>15.7456</v>
      </c>
    </row>
    <row r="949" spans="7:7" x14ac:dyDescent="0.2">
      <c r="G949">
        <f>INDEX($A$4:$E$292,ROUNDUP(ROWS(H$4:H949)/5,0),MOD(ROWS(H$4:H949)-1,5)+1)</f>
        <v>16.902999999999999</v>
      </c>
    </row>
    <row r="950" spans="7:7" x14ac:dyDescent="0.2">
      <c r="G950">
        <f>INDEX($A$4:$E$292,ROUNDUP(ROWS(H$4:H950)/5,0),MOD(ROWS(H$4:H950)-1,5)+1)</f>
        <v>23.7789</v>
      </c>
    </row>
    <row r="951" spans="7:7" x14ac:dyDescent="0.2">
      <c r="G951">
        <f>INDEX($A$4:$E$292,ROUNDUP(ROWS(H$4:H951)/5,0),MOD(ROWS(H$4:H951)-1,5)+1)</f>
        <v>21.826699999999999</v>
      </c>
    </row>
    <row r="952" spans="7:7" x14ac:dyDescent="0.2">
      <c r="G952">
        <f>INDEX($A$4:$E$292,ROUNDUP(ROWS(H$4:H952)/5,0),MOD(ROWS(H$4:H952)-1,5)+1)</f>
        <v>15.1609</v>
      </c>
    </row>
    <row r="953" spans="7:7" x14ac:dyDescent="0.2">
      <c r="G953">
        <f>INDEX($A$4:$E$292,ROUNDUP(ROWS(H$4:H953)/5,0),MOD(ROWS(H$4:H953)-1,5)+1)</f>
        <v>19.925000000000001</v>
      </c>
    </row>
    <row r="954" spans="7:7" x14ac:dyDescent="0.2">
      <c r="G954">
        <f>INDEX($A$4:$E$292,ROUNDUP(ROWS(H$4:H954)/5,0),MOD(ROWS(H$4:H954)-1,5)+1)</f>
        <v>17.876799999999999</v>
      </c>
    </row>
    <row r="955" spans="7:7" x14ac:dyDescent="0.2">
      <c r="G955">
        <f>INDEX($A$4:$E$292,ROUNDUP(ROWS(H$4:H955)/5,0),MOD(ROWS(H$4:H955)-1,5)+1)</f>
        <v>16.587700000000002</v>
      </c>
    </row>
    <row r="956" spans="7:7" x14ac:dyDescent="0.2">
      <c r="G956">
        <f>INDEX($A$4:$E$292,ROUNDUP(ROWS(H$4:H956)/5,0),MOD(ROWS(H$4:H956)-1,5)+1)</f>
        <v>12.872</v>
      </c>
    </row>
    <row r="957" spans="7:7" x14ac:dyDescent="0.2">
      <c r="G957">
        <f>INDEX($A$4:$E$292,ROUNDUP(ROWS(H$4:H957)/5,0),MOD(ROWS(H$4:H957)-1,5)+1)</f>
        <v>-8.48</v>
      </c>
    </row>
    <row r="958" spans="7:7" x14ac:dyDescent="0.2">
      <c r="G958">
        <f>INDEX($A$4:$E$292,ROUNDUP(ROWS(H$4:H958)/5,0),MOD(ROWS(H$4:H958)-1,5)+1)</f>
        <v>10.8149</v>
      </c>
    </row>
    <row r="959" spans="7:7" x14ac:dyDescent="0.2">
      <c r="G959">
        <f>INDEX($A$4:$E$292,ROUNDUP(ROWS(H$4:H959)/5,0),MOD(ROWS(H$4:H959)-1,5)+1)</f>
        <v>17.626200000000001</v>
      </c>
    </row>
    <row r="960" spans="7:7" x14ac:dyDescent="0.2">
      <c r="G960">
        <f>INDEX($A$4:$E$292,ROUNDUP(ROWS(H$4:H960)/5,0),MOD(ROWS(H$4:H960)-1,5)+1)</f>
        <v>19.2837</v>
      </c>
    </row>
    <row r="961" spans="7:7" x14ac:dyDescent="0.2">
      <c r="G961">
        <f>INDEX($A$4:$E$292,ROUNDUP(ROWS(H$4:H961)/5,0),MOD(ROWS(H$4:H961)-1,5)+1)</f>
        <v>19.762</v>
      </c>
    </row>
    <row r="962" spans="7:7" x14ac:dyDescent="0.2">
      <c r="G962">
        <f>INDEX($A$4:$E$292,ROUNDUP(ROWS(H$4:H962)/5,0),MOD(ROWS(H$4:H962)-1,5)+1)</f>
        <v>19.958100000000002</v>
      </c>
    </row>
    <row r="963" spans="7:7" x14ac:dyDescent="0.2">
      <c r="G963">
        <f>INDEX($A$4:$E$292,ROUNDUP(ROWS(H$4:H963)/5,0),MOD(ROWS(H$4:H963)-1,5)+1)</f>
        <v>19.816600000000001</v>
      </c>
    </row>
    <row r="964" spans="7:7" x14ac:dyDescent="0.2">
      <c r="G964">
        <f>INDEX($A$4:$E$292,ROUNDUP(ROWS(H$4:H964)/5,0),MOD(ROWS(H$4:H964)-1,5)+1)</f>
        <v>19.396000000000001</v>
      </c>
    </row>
    <row r="965" spans="7:7" x14ac:dyDescent="0.2">
      <c r="G965">
        <f>INDEX($A$4:$E$292,ROUNDUP(ROWS(H$4:H965)/5,0),MOD(ROWS(H$4:H965)-1,5)+1)</f>
        <v>19.1004</v>
      </c>
    </row>
    <row r="966" spans="7:7" x14ac:dyDescent="0.2">
      <c r="G966">
        <f>INDEX($A$4:$E$292,ROUNDUP(ROWS(H$4:H966)/5,0),MOD(ROWS(H$4:H966)-1,5)+1)</f>
        <v>19.0318</v>
      </c>
    </row>
    <row r="967" spans="7:7" x14ac:dyDescent="0.2">
      <c r="G967">
        <f>INDEX($A$4:$E$292,ROUNDUP(ROWS(H$4:H967)/5,0),MOD(ROWS(H$4:H967)-1,5)+1)</f>
        <v>18.853999999999999</v>
      </c>
    </row>
    <row r="968" spans="7:7" x14ac:dyDescent="0.2">
      <c r="G968">
        <f>INDEX($A$4:$E$292,ROUNDUP(ROWS(H$4:H968)/5,0),MOD(ROWS(H$4:H968)-1,5)+1)</f>
        <v>16.215299999999999</v>
      </c>
    </row>
    <row r="969" spans="7:7" x14ac:dyDescent="0.2">
      <c r="G969">
        <f>INDEX($A$4:$E$292,ROUNDUP(ROWS(H$4:H969)/5,0),MOD(ROWS(H$4:H969)-1,5)+1)</f>
        <v>17.441199999999998</v>
      </c>
    </row>
    <row r="970" spans="7:7" x14ac:dyDescent="0.2">
      <c r="G970">
        <f>INDEX($A$4:$E$292,ROUNDUP(ROWS(H$4:H970)/5,0),MOD(ROWS(H$4:H970)-1,5)+1)</f>
        <v>18.7546</v>
      </c>
    </row>
    <row r="971" spans="7:7" x14ac:dyDescent="0.2">
      <c r="G971">
        <f>INDEX($A$4:$E$292,ROUNDUP(ROWS(H$4:H971)/5,0),MOD(ROWS(H$4:H971)-1,5)+1)</f>
        <v>15.393000000000001</v>
      </c>
    </row>
    <row r="972" spans="7:7" x14ac:dyDescent="0.2">
      <c r="G972">
        <f>INDEX($A$4:$E$292,ROUNDUP(ROWS(H$4:H972)/5,0),MOD(ROWS(H$4:H972)-1,5)+1)</f>
        <v>14.636699999999999</v>
      </c>
    </row>
    <row r="973" spans="7:7" x14ac:dyDescent="0.2">
      <c r="G973">
        <f>INDEX($A$4:$E$292,ROUNDUP(ROWS(H$4:H973)/5,0),MOD(ROWS(H$4:H973)-1,5)+1)</f>
        <v>13.161300000000001</v>
      </c>
    </row>
    <row r="974" spans="7:7" x14ac:dyDescent="0.2">
      <c r="G974">
        <f>INDEX($A$4:$E$292,ROUNDUP(ROWS(H$4:H974)/5,0),MOD(ROWS(H$4:H974)-1,5)+1)</f>
        <v>10.532999999999999</v>
      </c>
    </row>
    <row r="975" spans="7:7" x14ac:dyDescent="0.2">
      <c r="G975">
        <f>INDEX($A$4:$E$292,ROUNDUP(ROWS(H$4:H975)/5,0),MOD(ROWS(H$4:H975)-1,5)+1)</f>
        <v>17.726700000000001</v>
      </c>
    </row>
    <row r="976" spans="7:7" x14ac:dyDescent="0.2">
      <c r="G976">
        <f>INDEX($A$4:$E$292,ROUNDUP(ROWS(H$4:H976)/5,0),MOD(ROWS(H$4:H976)-1,5)+1)</f>
        <v>18.607800000000001</v>
      </c>
    </row>
    <row r="977" spans="7:7" x14ac:dyDescent="0.2">
      <c r="G977">
        <f>INDEX($A$4:$E$292,ROUNDUP(ROWS(H$4:H977)/5,0),MOD(ROWS(H$4:H977)-1,5)+1)</f>
        <v>18.508700000000001</v>
      </c>
    </row>
    <row r="978" spans="7:7" x14ac:dyDescent="0.2">
      <c r="G978">
        <f>INDEX($A$4:$E$292,ROUNDUP(ROWS(H$4:H978)/5,0),MOD(ROWS(H$4:H978)-1,5)+1)</f>
        <v>15.797000000000001</v>
      </c>
    </row>
    <row r="979" spans="7:7" x14ac:dyDescent="0.2">
      <c r="G979">
        <f>INDEX($A$4:$E$292,ROUNDUP(ROWS(H$4:H979)/5,0),MOD(ROWS(H$4:H979)-1,5)+1)</f>
        <v>15.135999999999999</v>
      </c>
    </row>
    <row r="980" spans="7:7" x14ac:dyDescent="0.2">
      <c r="G980">
        <f>INDEX($A$4:$E$292,ROUNDUP(ROWS(H$4:H980)/5,0),MOD(ROWS(H$4:H980)-1,5)+1)</f>
        <v>15.327400000000001</v>
      </c>
    </row>
    <row r="981" spans="7:7" x14ac:dyDescent="0.2">
      <c r="G981">
        <f>INDEX($A$4:$E$292,ROUNDUP(ROWS(H$4:H981)/5,0),MOD(ROWS(H$4:H981)-1,5)+1)</f>
        <v>18.309999999999999</v>
      </c>
    </row>
    <row r="982" spans="7:7" x14ac:dyDescent="0.2">
      <c r="G982">
        <f>INDEX($A$4:$E$292,ROUNDUP(ROWS(H$4:H982)/5,0),MOD(ROWS(H$4:H982)-1,5)+1)</f>
        <v>14.725199999999999</v>
      </c>
    </row>
    <row r="983" spans="7:7" x14ac:dyDescent="0.2">
      <c r="G983">
        <f>INDEX($A$4:$E$292,ROUNDUP(ROWS(H$4:H983)/5,0),MOD(ROWS(H$4:H983)-1,5)+1)</f>
        <v>17.375499999999999</v>
      </c>
    </row>
    <row r="984" spans="7:7" x14ac:dyDescent="0.2">
      <c r="G984">
        <f>INDEX($A$4:$E$292,ROUNDUP(ROWS(H$4:H984)/5,0),MOD(ROWS(H$4:H984)-1,5)+1)</f>
        <v>27.16</v>
      </c>
    </row>
    <row r="985" spans="7:7" x14ac:dyDescent="0.2">
      <c r="G985">
        <f>INDEX($A$4:$E$292,ROUNDUP(ROWS(H$4:H985)/5,0),MOD(ROWS(H$4:H985)-1,5)+1)</f>
        <v>17.7225</v>
      </c>
    </row>
    <row r="986" spans="7:7" x14ac:dyDescent="0.2">
      <c r="G986">
        <f>INDEX($A$4:$E$292,ROUNDUP(ROWS(H$4:H986)/5,0),MOD(ROWS(H$4:H986)-1,5)+1)</f>
        <v>16.110800000000001</v>
      </c>
    </row>
    <row r="987" spans="7:7" x14ac:dyDescent="0.2">
      <c r="G987">
        <f>INDEX($A$4:$E$292,ROUNDUP(ROWS(H$4:H987)/5,0),MOD(ROWS(H$4:H987)-1,5)+1)</f>
        <v>15.802899999999999</v>
      </c>
    </row>
    <row r="988" spans="7:7" x14ac:dyDescent="0.2">
      <c r="G988">
        <f>INDEX($A$4:$E$292,ROUNDUP(ROWS(H$4:H988)/5,0),MOD(ROWS(H$4:H988)-1,5)+1)</f>
        <v>16.681999999999999</v>
      </c>
    </row>
    <row r="989" spans="7:7" x14ac:dyDescent="0.2">
      <c r="G989">
        <f>INDEX($A$4:$E$292,ROUNDUP(ROWS(H$4:H989)/5,0),MOD(ROWS(H$4:H989)-1,5)+1)</f>
        <v>18.597200000000001</v>
      </c>
    </row>
    <row r="990" spans="7:7" x14ac:dyDescent="0.2">
      <c r="G990">
        <f>INDEX($A$4:$E$292,ROUNDUP(ROWS(H$4:H990)/5,0),MOD(ROWS(H$4:H990)-1,5)+1)</f>
        <v>19.7453</v>
      </c>
    </row>
    <row r="991" spans="7:7" x14ac:dyDescent="0.2">
      <c r="G991">
        <f>INDEX($A$4:$E$292,ROUNDUP(ROWS(H$4:H991)/5,0),MOD(ROWS(H$4:H991)-1,5)+1)</f>
        <v>18.327999999999999</v>
      </c>
    </row>
    <row r="992" spans="7:7" x14ac:dyDescent="0.2">
      <c r="G992">
        <f>INDEX($A$4:$E$292,ROUNDUP(ROWS(H$4:H992)/5,0),MOD(ROWS(H$4:H992)-1,5)+1)</f>
        <v>16.212299999999999</v>
      </c>
    </row>
    <row r="993" spans="7:7" x14ac:dyDescent="0.2">
      <c r="G993">
        <f>INDEX($A$4:$E$292,ROUNDUP(ROWS(H$4:H993)/5,0),MOD(ROWS(H$4:H993)-1,5)+1)</f>
        <v>15.847899999999999</v>
      </c>
    </row>
    <row r="994" spans="7:7" x14ac:dyDescent="0.2">
      <c r="G994">
        <f>INDEX($A$4:$E$292,ROUNDUP(ROWS(H$4:H994)/5,0),MOD(ROWS(H$4:H994)-1,5)+1)</f>
        <v>15.859</v>
      </c>
    </row>
    <row r="995" spans="7:7" x14ac:dyDescent="0.2">
      <c r="G995">
        <f>INDEX($A$4:$E$292,ROUNDUP(ROWS(H$4:H995)/5,0),MOD(ROWS(H$4:H995)-1,5)+1)</f>
        <v>16.4283</v>
      </c>
    </row>
    <row r="996" spans="7:7" x14ac:dyDescent="0.2">
      <c r="G996">
        <f>INDEX($A$4:$E$292,ROUNDUP(ROWS(H$4:H996)/5,0),MOD(ROWS(H$4:H996)-1,5)+1)</f>
        <v>16.092700000000001</v>
      </c>
    </row>
    <row r="997" spans="7:7" x14ac:dyDescent="0.2">
      <c r="G997">
        <f>INDEX($A$4:$E$292,ROUNDUP(ROWS(H$4:H997)/5,0),MOD(ROWS(H$4:H997)-1,5)+1)</f>
        <v>12.619</v>
      </c>
    </row>
    <row r="998" spans="7:7" x14ac:dyDescent="0.2">
      <c r="G998">
        <f>INDEX($A$4:$E$292,ROUNDUP(ROWS(H$4:H998)/5,0),MOD(ROWS(H$4:H998)-1,5)+1)</f>
        <v>11.5838</v>
      </c>
    </row>
    <row r="999" spans="7:7" x14ac:dyDescent="0.2">
      <c r="G999">
        <f>INDEX($A$4:$E$292,ROUNDUP(ROWS(H$4:H999)/5,0),MOD(ROWS(H$4:H999)-1,5)+1)</f>
        <v>11.519299999999999</v>
      </c>
    </row>
    <row r="1000" spans="7:7" x14ac:dyDescent="0.2">
      <c r="G1000">
        <f>INDEX($A$4:$E$292,ROUNDUP(ROWS(H$4:H1000)/5,0),MOD(ROWS(H$4:H1000)-1,5)+1)</f>
        <v>13.911</v>
      </c>
    </row>
    <row r="1001" spans="7:7" x14ac:dyDescent="0.2">
      <c r="G1001">
        <f>INDEX($A$4:$E$292,ROUNDUP(ROWS(H$4:H1001)/5,0),MOD(ROWS(H$4:H1001)-1,5)+1)</f>
        <v>13.996700000000001</v>
      </c>
    </row>
    <row r="1002" spans="7:7" x14ac:dyDescent="0.2">
      <c r="G1002">
        <f>INDEX($A$4:$E$292,ROUNDUP(ROWS(H$4:H1002)/5,0),MOD(ROWS(H$4:H1002)-1,5)+1)</f>
        <v>14.1539</v>
      </c>
    </row>
    <row r="1003" spans="7:7" x14ac:dyDescent="0.2">
      <c r="G1003">
        <f>INDEX($A$4:$E$292,ROUNDUP(ROWS(H$4:H1003)/5,0),MOD(ROWS(H$4:H1003)-1,5)+1)</f>
        <v>14.811999999999999</v>
      </c>
    </row>
    <row r="1004" spans="7:7" x14ac:dyDescent="0.2">
      <c r="G1004">
        <f>INDEX($A$4:$E$292,ROUNDUP(ROWS(H$4:H1004)/5,0),MOD(ROWS(H$4:H1004)-1,5)+1)</f>
        <v>14.829599999999999</v>
      </c>
    </row>
    <row r="1005" spans="7:7" x14ac:dyDescent="0.2">
      <c r="G1005">
        <f>INDEX($A$4:$E$292,ROUNDUP(ROWS(H$4:H1005)/5,0),MOD(ROWS(H$4:H1005)-1,5)+1)</f>
        <v>14.7478</v>
      </c>
    </row>
    <row r="1006" spans="7:7" x14ac:dyDescent="0.2">
      <c r="G1006">
        <f>INDEX($A$4:$E$292,ROUNDUP(ROWS(H$4:H1006)/5,0),MOD(ROWS(H$4:H1006)-1,5)+1)</f>
        <v>13.997</v>
      </c>
    </row>
    <row r="1007" spans="7:7" x14ac:dyDescent="0.2">
      <c r="G1007">
        <f>INDEX($A$4:$E$292,ROUNDUP(ROWS(H$4:H1007)/5,0),MOD(ROWS(H$4:H1007)-1,5)+1)</f>
        <v>13.9269</v>
      </c>
    </row>
    <row r="1008" spans="7:7" x14ac:dyDescent="0.2">
      <c r="G1008">
        <f>INDEX($A$4:$E$292,ROUNDUP(ROWS(H$4:H1008)/5,0),MOD(ROWS(H$4:H1008)-1,5)+1)</f>
        <v>14.1127</v>
      </c>
    </row>
    <row r="1009" spans="7:7" x14ac:dyDescent="0.2">
      <c r="G1009">
        <f>INDEX($A$4:$E$292,ROUNDUP(ROWS(H$4:H1009)/5,0),MOD(ROWS(H$4:H1009)-1,5)+1)</f>
        <v>14.305999999999999</v>
      </c>
    </row>
    <row r="1010" spans="7:7" x14ac:dyDescent="0.2">
      <c r="G1010">
        <f>INDEX($A$4:$E$292,ROUNDUP(ROWS(H$4:H1010)/5,0),MOD(ROWS(H$4:H1010)-1,5)+1)</f>
        <v>13.8507</v>
      </c>
    </row>
    <row r="1011" spans="7:7" x14ac:dyDescent="0.2">
      <c r="G1011">
        <f>INDEX($A$4:$E$292,ROUNDUP(ROWS(H$4:H1011)/5,0),MOD(ROWS(H$4:H1011)-1,5)+1)</f>
        <v>14.1868</v>
      </c>
    </row>
    <row r="1012" spans="7:7" x14ac:dyDescent="0.2">
      <c r="G1012">
        <f>INDEX($A$4:$E$292,ROUNDUP(ROWS(H$4:H1012)/5,0),MOD(ROWS(H$4:H1012)-1,5)+1)</f>
        <v>14.545</v>
      </c>
    </row>
    <row r="1013" spans="7:7" x14ac:dyDescent="0.2">
      <c r="G1013">
        <f>INDEX($A$4:$E$292,ROUNDUP(ROWS(H$4:H1013)/5,0),MOD(ROWS(H$4:H1013)-1,5)+1)</f>
        <v>14.8371</v>
      </c>
    </row>
    <row r="1014" spans="7:7" x14ac:dyDescent="0.2">
      <c r="G1014">
        <f>INDEX($A$4:$E$292,ROUNDUP(ROWS(H$4:H1014)/5,0),MOD(ROWS(H$4:H1014)-1,5)+1)</f>
        <v>14.839</v>
      </c>
    </row>
    <row r="1015" spans="7:7" x14ac:dyDescent="0.2">
      <c r="G1015">
        <f>INDEX($A$4:$E$292,ROUNDUP(ROWS(H$4:H1015)/5,0),MOD(ROWS(H$4:H1015)-1,5)+1)</f>
        <v>19.2468</v>
      </c>
    </row>
    <row r="1016" spans="7:7" x14ac:dyDescent="0.2">
      <c r="G1016">
        <f>INDEX($A$4:$E$292,ROUNDUP(ROWS(H$4:H1016)/5,0),MOD(ROWS(H$4:H1016)-1,5)+1)</f>
        <v>17.195599999999999</v>
      </c>
    </row>
    <row r="1017" spans="7:7" x14ac:dyDescent="0.2">
      <c r="G1017">
        <f>INDEX($A$4:$E$292,ROUNDUP(ROWS(H$4:H1017)/5,0),MOD(ROWS(H$4:H1017)-1,5)+1)</f>
        <v>14.880699999999999</v>
      </c>
    </row>
    <row r="1018" spans="7:7" x14ac:dyDescent="0.2">
      <c r="G1018">
        <f>INDEX($A$4:$E$292,ROUNDUP(ROWS(H$4:H1018)/5,0),MOD(ROWS(H$4:H1018)-1,5)+1)</f>
        <v>17.902999999999999</v>
      </c>
    </row>
    <row r="1019" spans="7:7" x14ac:dyDescent="0.2">
      <c r="G1019">
        <f>INDEX($A$4:$E$292,ROUNDUP(ROWS(H$4:H1019)/5,0),MOD(ROWS(H$4:H1019)-1,5)+1)</f>
        <v>16.000499999999999</v>
      </c>
    </row>
    <row r="1020" spans="7:7" x14ac:dyDescent="0.2">
      <c r="G1020">
        <f>INDEX($A$4:$E$292,ROUNDUP(ROWS(H$4:H1020)/5,0),MOD(ROWS(H$4:H1020)-1,5)+1)</f>
        <v>14.533300000000001</v>
      </c>
    </row>
    <row r="1021" spans="7:7" x14ac:dyDescent="0.2">
      <c r="G1021">
        <f>INDEX($A$4:$E$292,ROUNDUP(ROWS(H$4:H1021)/5,0),MOD(ROWS(H$4:H1021)-1,5)+1)</f>
        <v>17.892900000000001</v>
      </c>
    </row>
    <row r="1022" spans="7:7" x14ac:dyDescent="0.2">
      <c r="G1022">
        <f>INDEX($A$4:$E$292,ROUNDUP(ROWS(H$4:H1022)/5,0),MOD(ROWS(H$4:H1022)-1,5)+1)</f>
        <v>16.529</v>
      </c>
    </row>
    <row r="1023" spans="7:7" x14ac:dyDescent="0.2">
      <c r="G1023">
        <f>INDEX($A$4:$E$292,ROUNDUP(ROWS(H$4:H1023)/5,0),MOD(ROWS(H$4:H1023)-1,5)+1)</f>
        <v>16.262699999999999</v>
      </c>
    </row>
    <row r="1024" spans="7:7" x14ac:dyDescent="0.2">
      <c r="G1024">
        <f>INDEX($A$4:$E$292,ROUNDUP(ROWS(H$4:H1024)/5,0),MOD(ROWS(H$4:H1024)-1,5)+1)</f>
        <v>16.195</v>
      </c>
    </row>
    <row r="1025" spans="7:7" x14ac:dyDescent="0.2">
      <c r="G1025">
        <f>INDEX($A$4:$E$292,ROUNDUP(ROWS(H$4:H1025)/5,0),MOD(ROWS(H$4:H1025)-1,5)+1)</f>
        <v>16.457000000000001</v>
      </c>
    </row>
    <row r="1026" spans="7:7" x14ac:dyDescent="0.2">
      <c r="G1026">
        <f>INDEX($A$4:$E$292,ROUNDUP(ROWS(H$4:H1026)/5,0),MOD(ROWS(H$4:H1026)-1,5)+1)</f>
        <v>17.196899999999999</v>
      </c>
    </row>
    <row r="1027" spans="7:7" x14ac:dyDescent="0.2">
      <c r="G1027">
        <f>INDEX($A$4:$E$292,ROUNDUP(ROWS(H$4:H1027)/5,0),MOD(ROWS(H$4:H1027)-1,5)+1)</f>
        <v>17.786899999999999</v>
      </c>
    </row>
    <row r="1028" spans="7:7" x14ac:dyDescent="0.2">
      <c r="G1028">
        <f>INDEX($A$4:$E$292,ROUNDUP(ROWS(H$4:H1028)/5,0),MOD(ROWS(H$4:H1028)-1,5)+1)</f>
        <v>19.645</v>
      </c>
    </row>
    <row r="1029" spans="7:7" x14ac:dyDescent="0.2">
      <c r="G1029">
        <f>INDEX($A$4:$E$292,ROUNDUP(ROWS(H$4:H1029)/5,0),MOD(ROWS(H$4:H1029)-1,5)+1)</f>
        <v>17.967300000000002</v>
      </c>
    </row>
    <row r="1030" spans="7:7" x14ac:dyDescent="0.2">
      <c r="G1030">
        <f>INDEX($A$4:$E$292,ROUNDUP(ROWS(H$4:H1030)/5,0),MOD(ROWS(H$4:H1030)-1,5)+1)</f>
        <v>16.196999999999999</v>
      </c>
    </row>
    <row r="1031" spans="7:7" x14ac:dyDescent="0.2">
      <c r="G1031">
        <f>INDEX($A$4:$E$292,ROUNDUP(ROWS(H$4:H1031)/5,0),MOD(ROWS(H$4:H1031)-1,5)+1)</f>
        <v>13.383100000000001</v>
      </c>
    </row>
    <row r="1032" spans="7:7" x14ac:dyDescent="0.2">
      <c r="G1032">
        <f>INDEX($A$4:$E$292,ROUNDUP(ROWS(H$4:H1032)/5,0),MOD(ROWS(H$4:H1032)-1,5)+1)</f>
        <v>13.106999999999999</v>
      </c>
    </row>
    <row r="1033" spans="7:7" x14ac:dyDescent="0.2">
      <c r="G1033">
        <f>INDEX($A$4:$E$292,ROUNDUP(ROWS(H$4:H1033)/5,0),MOD(ROWS(H$4:H1033)-1,5)+1)</f>
        <v>15.255800000000001</v>
      </c>
    </row>
    <row r="1034" spans="7:7" x14ac:dyDescent="0.2">
      <c r="G1034">
        <f>INDEX($A$4:$E$292,ROUNDUP(ROWS(H$4:H1034)/5,0),MOD(ROWS(H$4:H1034)-1,5)+1)</f>
        <v>15.574</v>
      </c>
    </row>
    <row r="1035" spans="7:7" x14ac:dyDescent="0.2">
      <c r="G1035">
        <f>INDEX($A$4:$E$292,ROUNDUP(ROWS(H$4:H1035)/5,0),MOD(ROWS(H$4:H1035)-1,5)+1)</f>
        <v>15.971</v>
      </c>
    </row>
    <row r="1036" spans="7:7" x14ac:dyDescent="0.2">
      <c r="G1036">
        <f>INDEX($A$4:$E$292,ROUNDUP(ROWS(H$4:H1036)/5,0),MOD(ROWS(H$4:H1036)-1,5)+1)</f>
        <v>17.116099999999999</v>
      </c>
    </row>
    <row r="1037" spans="7:7" x14ac:dyDescent="0.2">
      <c r="G1037">
        <f>INDEX($A$4:$E$292,ROUNDUP(ROWS(H$4:H1037)/5,0),MOD(ROWS(H$4:H1037)-1,5)+1)</f>
        <v>17.943000000000001</v>
      </c>
    </row>
    <row r="1038" spans="7:7" x14ac:dyDescent="0.2">
      <c r="G1038">
        <f>INDEX($A$4:$E$292,ROUNDUP(ROWS(H$4:H1038)/5,0),MOD(ROWS(H$4:H1038)-1,5)+1)</f>
        <v>17.398399999999999</v>
      </c>
    </row>
    <row r="1039" spans="7:7" x14ac:dyDescent="0.2">
      <c r="G1039">
        <f>INDEX($A$4:$E$292,ROUNDUP(ROWS(H$4:H1039)/5,0),MOD(ROWS(H$4:H1039)-1,5)+1)</f>
        <v>16.8811</v>
      </c>
    </row>
    <row r="1040" spans="7:7" x14ac:dyDescent="0.2">
      <c r="G1040">
        <f>INDEX($A$4:$E$292,ROUNDUP(ROWS(H$4:H1040)/5,0),MOD(ROWS(H$4:H1040)-1,5)+1)</f>
        <v>16.119</v>
      </c>
    </row>
    <row r="1041" spans="7:7" x14ac:dyDescent="0.2">
      <c r="G1041">
        <f>INDEX($A$4:$E$292,ROUNDUP(ROWS(H$4:H1041)/5,0),MOD(ROWS(H$4:H1041)-1,5)+1)</f>
        <v>17.4057</v>
      </c>
    </row>
    <row r="1042" spans="7:7" x14ac:dyDescent="0.2">
      <c r="G1042">
        <f>INDEX($A$4:$E$292,ROUNDUP(ROWS(H$4:H1042)/5,0),MOD(ROWS(H$4:H1042)-1,5)+1)</f>
        <v>17.0093</v>
      </c>
    </row>
    <row r="1043" spans="7:7" x14ac:dyDescent="0.2">
      <c r="G1043">
        <f>INDEX($A$4:$E$292,ROUNDUP(ROWS(H$4:H1043)/5,0),MOD(ROWS(H$4:H1043)-1,5)+1)</f>
        <v>14.521000000000001</v>
      </c>
    </row>
    <row r="1044" spans="7:7" x14ac:dyDescent="0.2">
      <c r="G1044">
        <f>INDEX($A$4:$E$292,ROUNDUP(ROWS(H$4:H1044)/5,0),MOD(ROWS(H$4:H1044)-1,5)+1)</f>
        <v>14.114699999999999</v>
      </c>
    </row>
    <row r="1045" spans="7:7" x14ac:dyDescent="0.2">
      <c r="G1045">
        <f>INDEX($A$4:$E$292,ROUNDUP(ROWS(H$4:H1045)/5,0),MOD(ROWS(H$4:H1045)-1,5)+1)</f>
        <v>13.836600000000001</v>
      </c>
    </row>
    <row r="1046" spans="7:7" x14ac:dyDescent="0.2">
      <c r="G1046">
        <f>INDEX($A$4:$E$292,ROUNDUP(ROWS(H$4:H1046)/5,0),MOD(ROWS(H$4:H1046)-1,5)+1)</f>
        <v>12.195</v>
      </c>
    </row>
    <row r="1047" spans="7:7" x14ac:dyDescent="0.2">
      <c r="G1047">
        <f>INDEX($A$4:$E$292,ROUNDUP(ROWS(H$4:H1047)/5,0),MOD(ROWS(H$4:H1047)-1,5)+1)</f>
        <v>13.9923</v>
      </c>
    </row>
    <row r="1048" spans="7:7" x14ac:dyDescent="0.2">
      <c r="G1048">
        <f>INDEX($A$4:$E$292,ROUNDUP(ROWS(H$4:H1048)/5,0),MOD(ROWS(H$4:H1048)-1,5)+1)</f>
        <v>16.765999999999998</v>
      </c>
    </row>
    <row r="1049" spans="7:7" x14ac:dyDescent="0.2">
      <c r="G1049">
        <f>INDEX($A$4:$E$292,ROUNDUP(ROWS(H$4:H1049)/5,0),MOD(ROWS(H$4:H1049)-1,5)+1)</f>
        <v>16.570799999999998</v>
      </c>
    </row>
    <row r="1050" spans="7:7" x14ac:dyDescent="0.2">
      <c r="G1050">
        <f>INDEX($A$4:$E$292,ROUNDUP(ROWS(H$4:H1050)/5,0),MOD(ROWS(H$4:H1050)-1,5)+1)</f>
        <v>16.515999999999998</v>
      </c>
    </row>
    <row r="1051" spans="7:7" x14ac:dyDescent="0.2">
      <c r="G1051">
        <f>INDEX($A$4:$E$292,ROUNDUP(ROWS(H$4:H1051)/5,0),MOD(ROWS(H$4:H1051)-1,5)+1)</f>
        <v>15.670400000000001</v>
      </c>
    </row>
    <row r="1052" spans="7:7" x14ac:dyDescent="0.2">
      <c r="G1052">
        <f>INDEX($A$4:$E$292,ROUNDUP(ROWS(H$4:H1052)/5,0),MOD(ROWS(H$4:H1052)-1,5)+1)</f>
        <v>16.186499999999999</v>
      </c>
    </row>
    <row r="1053" spans="7:7" x14ac:dyDescent="0.2">
      <c r="G1053">
        <f>INDEX($A$4:$E$292,ROUNDUP(ROWS(H$4:H1053)/5,0),MOD(ROWS(H$4:H1053)-1,5)+1)</f>
        <v>17.003</v>
      </c>
    </row>
    <row r="1054" spans="7:7" x14ac:dyDescent="0.2">
      <c r="G1054">
        <f>INDEX($A$4:$E$292,ROUNDUP(ROWS(H$4:H1054)/5,0),MOD(ROWS(H$4:H1054)-1,5)+1)</f>
        <v>17.8475</v>
      </c>
    </row>
    <row r="1055" spans="7:7" x14ac:dyDescent="0.2">
      <c r="G1055">
        <f>INDEX($A$4:$E$292,ROUNDUP(ROWS(H$4:H1055)/5,0),MOD(ROWS(H$4:H1055)-1,5)+1)</f>
        <v>17.937100000000001</v>
      </c>
    </row>
    <row r="1056" spans="7:7" x14ac:dyDescent="0.2">
      <c r="G1056">
        <f>INDEX($A$4:$E$292,ROUNDUP(ROWS(H$4:H1056)/5,0),MOD(ROWS(H$4:H1056)-1,5)+1)</f>
        <v>16.773</v>
      </c>
    </row>
    <row r="1057" spans="7:7" x14ac:dyDescent="0.2">
      <c r="G1057">
        <f>INDEX($A$4:$E$292,ROUNDUP(ROWS(H$4:H1057)/5,0),MOD(ROWS(H$4:H1057)-1,5)+1)</f>
        <v>16.614699999999999</v>
      </c>
    </row>
    <row r="1058" spans="7:7" x14ac:dyDescent="0.2">
      <c r="G1058">
        <f>INDEX($A$4:$E$292,ROUNDUP(ROWS(H$4:H1058)/5,0),MOD(ROWS(H$4:H1058)-1,5)+1)</f>
        <v>16.452000000000002</v>
      </c>
    </row>
    <row r="1059" spans="7:7" x14ac:dyDescent="0.2">
      <c r="G1059">
        <f>INDEX($A$4:$E$292,ROUNDUP(ROWS(H$4:H1059)/5,0),MOD(ROWS(H$4:H1059)-1,5)+1)</f>
        <v>17.4573</v>
      </c>
    </row>
    <row r="1060" spans="7:7" x14ac:dyDescent="0.2">
      <c r="G1060">
        <f>INDEX($A$4:$E$292,ROUNDUP(ROWS(H$4:H1060)/5,0),MOD(ROWS(H$4:H1060)-1,5)+1)</f>
        <v>16.676200000000001</v>
      </c>
    </row>
    <row r="1061" spans="7:7" x14ac:dyDescent="0.2">
      <c r="G1061">
        <f>INDEX($A$4:$E$292,ROUNDUP(ROWS(H$4:H1061)/5,0),MOD(ROWS(H$4:H1061)-1,5)+1)</f>
        <v>15.561</v>
      </c>
    </row>
    <row r="1062" spans="7:7" x14ac:dyDescent="0.2">
      <c r="G1062">
        <f>INDEX($A$4:$E$292,ROUNDUP(ROWS(H$4:H1062)/5,0),MOD(ROWS(H$4:H1062)-1,5)+1)</f>
        <v>16.239799999999999</v>
      </c>
    </row>
    <row r="1063" spans="7:7" x14ac:dyDescent="0.2">
      <c r="G1063">
        <f>INDEX($A$4:$E$292,ROUNDUP(ROWS(H$4:H1063)/5,0),MOD(ROWS(H$4:H1063)-1,5)+1)</f>
        <v>16.300999999999998</v>
      </c>
    </row>
    <row r="1064" spans="7:7" x14ac:dyDescent="0.2">
      <c r="G1064">
        <f>INDEX($A$4:$E$292,ROUNDUP(ROWS(H$4:H1064)/5,0),MOD(ROWS(H$4:H1064)-1,5)+1)</f>
        <v>15.914999999999999</v>
      </c>
    </row>
    <row r="1065" spans="7:7" x14ac:dyDescent="0.2">
      <c r="G1065">
        <f>INDEX($A$4:$E$292,ROUNDUP(ROWS(H$4:H1065)/5,0),MOD(ROWS(H$4:H1065)-1,5)+1)</f>
        <v>13.527100000000001</v>
      </c>
    </row>
    <row r="1066" spans="7:7" x14ac:dyDescent="0.2">
      <c r="G1066">
        <f>INDEX($A$4:$E$292,ROUNDUP(ROWS(H$4:H1066)/5,0),MOD(ROWS(H$4:H1066)-1,5)+1)</f>
        <v>11.391</v>
      </c>
    </row>
    <row r="1067" spans="7:7" x14ac:dyDescent="0.2">
      <c r="G1067">
        <f>INDEX($A$4:$E$292,ROUNDUP(ROWS(H$4:H1067)/5,0),MOD(ROWS(H$4:H1067)-1,5)+1)</f>
        <v>13.604100000000001</v>
      </c>
    </row>
    <row r="1068" spans="7:7" x14ac:dyDescent="0.2">
      <c r="G1068">
        <f>INDEX($A$4:$E$292,ROUNDUP(ROWS(H$4:H1068)/5,0),MOD(ROWS(H$4:H1068)-1,5)+1)</f>
        <v>13.476100000000001</v>
      </c>
    </row>
    <row r="1069" spans="7:7" x14ac:dyDescent="0.2">
      <c r="G1069">
        <f>INDEX($A$4:$E$292,ROUNDUP(ROWS(H$4:H1069)/5,0),MOD(ROWS(H$4:H1069)-1,5)+1)</f>
        <v>11.984999999999999</v>
      </c>
    </row>
    <row r="1070" spans="7:7" x14ac:dyDescent="0.2">
      <c r="G1070">
        <f>INDEX($A$4:$E$292,ROUNDUP(ROWS(H$4:H1070)/5,0),MOD(ROWS(H$4:H1070)-1,5)+1)</f>
        <v>13.327400000000001</v>
      </c>
    </row>
    <row r="1071" spans="7:7" x14ac:dyDescent="0.2">
      <c r="G1071">
        <f>INDEX($A$4:$E$292,ROUNDUP(ROWS(H$4:H1071)/5,0),MOD(ROWS(H$4:H1071)-1,5)+1)</f>
        <v>14.432</v>
      </c>
    </row>
    <row r="1072" spans="7:7" x14ac:dyDescent="0.2">
      <c r="G1072">
        <f>INDEX($A$4:$E$292,ROUNDUP(ROWS(H$4:H1072)/5,0),MOD(ROWS(H$4:H1072)-1,5)+1)</f>
        <v>14.7628</v>
      </c>
    </row>
    <row r="1073" spans="7:7" x14ac:dyDescent="0.2">
      <c r="G1073">
        <f>INDEX($A$4:$E$292,ROUNDUP(ROWS(H$4:H1073)/5,0),MOD(ROWS(H$4:H1073)-1,5)+1)</f>
        <v>14.583</v>
      </c>
    </row>
    <row r="1074" spans="7:7" x14ac:dyDescent="0.2">
      <c r="G1074">
        <f>INDEX($A$4:$E$292,ROUNDUP(ROWS(H$4:H1074)/5,0),MOD(ROWS(H$4:H1074)-1,5)+1)</f>
        <v>13.77</v>
      </c>
    </row>
    <row r="1075" spans="7:7" x14ac:dyDescent="0.2">
      <c r="G1075">
        <f>INDEX($A$4:$E$292,ROUNDUP(ROWS(H$4:H1075)/5,0),MOD(ROWS(H$4:H1075)-1,5)+1)</f>
        <v>15.539</v>
      </c>
    </row>
    <row r="1076" spans="7:7" x14ac:dyDescent="0.2">
      <c r="G1076">
        <f>INDEX($A$4:$E$292,ROUNDUP(ROWS(H$4:H1076)/5,0),MOD(ROWS(H$4:H1076)-1,5)+1)</f>
        <v>17.152000000000001</v>
      </c>
    </row>
    <row r="1077" spans="7:7" x14ac:dyDescent="0.2">
      <c r="G1077">
        <f>INDEX($A$4:$E$292,ROUNDUP(ROWS(H$4:H1077)/5,0),MOD(ROWS(H$4:H1077)-1,5)+1)</f>
        <v>15.108499999999999</v>
      </c>
    </row>
    <row r="1078" spans="7:7" x14ac:dyDescent="0.2">
      <c r="G1078">
        <f>INDEX($A$4:$E$292,ROUNDUP(ROWS(H$4:H1078)/5,0),MOD(ROWS(H$4:H1078)-1,5)+1)</f>
        <v>14.728999999999999</v>
      </c>
    </row>
    <row r="1079" spans="7:7" x14ac:dyDescent="0.2">
      <c r="G1079">
        <f>INDEX($A$4:$E$292,ROUNDUP(ROWS(H$4:H1079)/5,0),MOD(ROWS(H$4:H1079)-1,5)+1)</f>
        <v>14.882899999999999</v>
      </c>
    </row>
    <row r="1080" spans="7:7" x14ac:dyDescent="0.2">
      <c r="G1080">
        <f>INDEX($A$4:$E$292,ROUNDUP(ROWS(H$4:H1080)/5,0),MOD(ROWS(H$4:H1080)-1,5)+1)</f>
        <v>14.997999999999999</v>
      </c>
    </row>
    <row r="1081" spans="7:7" x14ac:dyDescent="0.2">
      <c r="G1081">
        <f>INDEX($A$4:$E$292,ROUNDUP(ROWS(H$4:H1081)/5,0),MOD(ROWS(H$4:H1081)-1,5)+1)</f>
        <v>14.706</v>
      </c>
    </row>
    <row r="1082" spans="7:7" x14ac:dyDescent="0.2">
      <c r="G1082">
        <f>INDEX($A$4:$E$292,ROUNDUP(ROWS(H$4:H1082)/5,0),MOD(ROWS(H$4:H1082)-1,5)+1)</f>
        <v>14.6433</v>
      </c>
    </row>
    <row r="1083" spans="7:7" x14ac:dyDescent="0.2">
      <c r="G1083">
        <f>INDEX($A$4:$E$292,ROUNDUP(ROWS(H$4:H1083)/5,0),MOD(ROWS(H$4:H1083)-1,5)+1)</f>
        <v>14.794</v>
      </c>
    </row>
    <row r="1084" spans="7:7" x14ac:dyDescent="0.2">
      <c r="G1084">
        <f>INDEX($A$4:$E$292,ROUNDUP(ROWS(H$4:H1084)/5,0),MOD(ROWS(H$4:H1084)-1,5)+1)</f>
        <v>14.411799999999999</v>
      </c>
    </row>
    <row r="1085" spans="7:7" x14ac:dyDescent="0.2">
      <c r="G1085">
        <f>INDEX($A$4:$E$292,ROUNDUP(ROWS(H$4:H1085)/5,0),MOD(ROWS(H$4:H1085)-1,5)+1)</f>
        <v>13.352</v>
      </c>
    </row>
    <row r="1086" spans="7:7" x14ac:dyDescent="0.2">
      <c r="G1086">
        <f>INDEX($A$4:$E$292,ROUNDUP(ROWS(H$4:H1086)/5,0),MOD(ROWS(H$4:H1086)-1,5)+1)</f>
        <v>14.333299999999999</v>
      </c>
    </row>
    <row r="1087" spans="7:7" x14ac:dyDescent="0.2">
      <c r="G1087">
        <f>INDEX($A$4:$E$292,ROUNDUP(ROWS(H$4:H1087)/5,0),MOD(ROWS(H$4:H1087)-1,5)+1)</f>
        <v>15.379</v>
      </c>
    </row>
    <row r="1088" spans="7:7" x14ac:dyDescent="0.2">
      <c r="G1088">
        <f>INDEX($A$4:$E$292,ROUNDUP(ROWS(H$4:H1088)/5,0),MOD(ROWS(H$4:H1088)-1,5)+1)</f>
        <v>13.488099999999999</v>
      </c>
    </row>
    <row r="1089" spans="7:7" x14ac:dyDescent="0.2">
      <c r="G1089">
        <f>INDEX($A$4:$E$292,ROUNDUP(ROWS(H$4:H1089)/5,0),MOD(ROWS(H$4:H1089)-1,5)+1)</f>
        <v>12.667999999999999</v>
      </c>
    </row>
    <row r="1090" spans="7:7" x14ac:dyDescent="0.2">
      <c r="G1090">
        <f>INDEX($A$4:$E$292,ROUNDUP(ROWS(H$4:H1090)/5,0),MOD(ROWS(H$4:H1090)-1,5)+1)</f>
        <v>13.421900000000001</v>
      </c>
    </row>
    <row r="1091" spans="7:7" x14ac:dyDescent="0.2">
      <c r="G1091">
        <f>INDEX($A$4:$E$292,ROUNDUP(ROWS(H$4:H1091)/5,0),MOD(ROWS(H$4:H1091)-1,5)+1)</f>
        <v>13.3832</v>
      </c>
    </row>
    <row r="1092" spans="7:7" x14ac:dyDescent="0.2">
      <c r="G1092">
        <f>INDEX($A$4:$E$292,ROUNDUP(ROWS(H$4:H1092)/5,0),MOD(ROWS(H$4:H1092)-1,5)+1)</f>
        <v>12.465400000000001</v>
      </c>
    </row>
    <row r="1093" spans="7:7" x14ac:dyDescent="0.2">
      <c r="G1093">
        <f>INDEX($A$4:$E$292,ROUNDUP(ROWS(H$4:H1093)/5,0),MOD(ROWS(H$4:H1093)-1,5)+1)</f>
        <v>13.048</v>
      </c>
    </row>
    <row r="1094" spans="7:7" x14ac:dyDescent="0.2">
      <c r="G1094">
        <f>INDEX($A$4:$E$292,ROUNDUP(ROWS(H$4:H1094)/5,0),MOD(ROWS(H$4:H1094)-1,5)+1)</f>
        <v>14.0223</v>
      </c>
    </row>
    <row r="1095" spans="7:7" x14ac:dyDescent="0.2">
      <c r="G1095">
        <f>INDEX($A$4:$E$292,ROUNDUP(ROWS(H$4:H1095)/5,0),MOD(ROWS(H$4:H1095)-1,5)+1)</f>
        <v>15.244999999999999</v>
      </c>
    </row>
    <row r="1096" spans="7:7" x14ac:dyDescent="0.2">
      <c r="G1096">
        <f>INDEX($A$4:$E$292,ROUNDUP(ROWS(H$4:H1096)/5,0),MOD(ROWS(H$4:H1096)-1,5)+1)</f>
        <v>13.919700000000001</v>
      </c>
    </row>
    <row r="1097" spans="7:7" x14ac:dyDescent="0.2">
      <c r="G1097">
        <f>INDEX($A$4:$E$292,ROUNDUP(ROWS(H$4:H1097)/5,0),MOD(ROWS(H$4:H1097)-1,5)+1)</f>
        <v>14.247</v>
      </c>
    </row>
    <row r="1098" spans="7:7" x14ac:dyDescent="0.2">
      <c r="G1098">
        <f>INDEX($A$4:$E$292,ROUNDUP(ROWS(H$4:H1098)/5,0),MOD(ROWS(H$4:H1098)-1,5)+1)</f>
        <v>20.283000000000001</v>
      </c>
    </row>
    <row r="1099" spans="7:7" x14ac:dyDescent="0.2">
      <c r="G1099">
        <f>INDEX($A$4:$E$292,ROUNDUP(ROWS(H$4:H1099)/5,0),MOD(ROWS(H$4:H1099)-1,5)+1)</f>
        <v>19.331499999999998</v>
      </c>
    </row>
    <row r="1100" spans="7:7" x14ac:dyDescent="0.2">
      <c r="G1100">
        <f>INDEX($A$4:$E$292,ROUNDUP(ROWS(H$4:H1100)/5,0),MOD(ROWS(H$4:H1100)-1,5)+1)</f>
        <v>18.061</v>
      </c>
    </row>
    <row r="1101" spans="7:7" x14ac:dyDescent="0.2">
      <c r="G1101">
        <f>INDEX($A$4:$E$292,ROUNDUP(ROWS(H$4:H1101)/5,0),MOD(ROWS(H$4:H1101)-1,5)+1)</f>
        <v>18.351199999999999</v>
      </c>
    </row>
    <row r="1102" spans="7:7" x14ac:dyDescent="0.2">
      <c r="G1102">
        <f>INDEX($A$4:$E$292,ROUNDUP(ROWS(H$4:H1102)/5,0),MOD(ROWS(H$4:H1102)-1,5)+1)</f>
        <v>18.4636</v>
      </c>
    </row>
    <row r="1103" spans="7:7" x14ac:dyDescent="0.2">
      <c r="G1103">
        <f>INDEX($A$4:$E$292,ROUNDUP(ROWS(H$4:H1103)/5,0),MOD(ROWS(H$4:H1103)-1,5)+1)</f>
        <v>18.683</v>
      </c>
    </row>
    <row r="1104" spans="7:7" x14ac:dyDescent="0.2">
      <c r="G1104">
        <f>INDEX($A$4:$E$292,ROUNDUP(ROWS(H$4:H1104)/5,0),MOD(ROWS(H$4:H1104)-1,5)+1)</f>
        <v>18.715499999999999</v>
      </c>
    </row>
    <row r="1105" spans="7:7" x14ac:dyDescent="0.2">
      <c r="G1105">
        <f>INDEX($A$4:$E$292,ROUNDUP(ROWS(H$4:H1105)/5,0),MOD(ROWS(H$4:H1105)-1,5)+1)</f>
        <v>18.771999999999998</v>
      </c>
    </row>
    <row r="1106" spans="7:7" x14ac:dyDescent="0.2">
      <c r="G1106">
        <f>INDEX($A$4:$E$292,ROUNDUP(ROWS(H$4:H1106)/5,0),MOD(ROWS(H$4:H1106)-1,5)+1)</f>
        <v>17.64</v>
      </c>
    </row>
    <row r="1107" spans="7:7" x14ac:dyDescent="0.2">
      <c r="G1107">
        <f>INDEX($A$4:$E$292,ROUNDUP(ROWS(H$4:H1107)/5,0),MOD(ROWS(H$4:H1107)-1,5)+1)</f>
        <v>17.077000000000002</v>
      </c>
    </row>
    <row r="1108" spans="7:7" x14ac:dyDescent="0.2">
      <c r="G1108">
        <f>INDEX($A$4:$E$292,ROUNDUP(ROWS(H$4:H1108)/5,0),MOD(ROWS(H$4:H1108)-1,5)+1)</f>
        <v>17.217500000000001</v>
      </c>
    </row>
    <row r="1109" spans="7:7" x14ac:dyDescent="0.2">
      <c r="G1109">
        <f>INDEX($A$4:$E$292,ROUNDUP(ROWS(H$4:H1109)/5,0),MOD(ROWS(H$4:H1109)-1,5)+1)</f>
        <v>17.562999999999999</v>
      </c>
    </row>
    <row r="1110" spans="7:7" x14ac:dyDescent="0.2">
      <c r="G1110">
        <f>INDEX($A$4:$E$292,ROUNDUP(ROWS(H$4:H1110)/5,0),MOD(ROWS(H$4:H1110)-1,5)+1)</f>
        <v>17.5288</v>
      </c>
    </row>
    <row r="1111" spans="7:7" x14ac:dyDescent="0.2">
      <c r="G1111">
        <f>INDEX($A$4:$E$292,ROUNDUP(ROWS(H$4:H1111)/5,0),MOD(ROWS(H$4:H1111)-1,5)+1)</f>
        <v>17.495000000000001</v>
      </c>
    </row>
    <row r="1112" spans="7:7" x14ac:dyDescent="0.2">
      <c r="G1112">
        <f>INDEX($A$4:$E$292,ROUNDUP(ROWS(H$4:H1112)/5,0),MOD(ROWS(H$4:H1112)-1,5)+1)</f>
        <v>17.113399999999999</v>
      </c>
    </row>
    <row r="1113" spans="7:7" x14ac:dyDescent="0.2">
      <c r="G1113">
        <f>INDEX($A$4:$E$292,ROUNDUP(ROWS(H$4:H1113)/5,0),MOD(ROWS(H$4:H1113)-1,5)+1)</f>
        <v>16.957999999999998</v>
      </c>
    </row>
    <row r="1114" spans="7:7" x14ac:dyDescent="0.2">
      <c r="G1114">
        <f>INDEX($A$4:$E$292,ROUNDUP(ROWS(H$4:H1114)/5,0),MOD(ROWS(H$4:H1114)-1,5)+1)</f>
        <v>17.010000000000002</v>
      </c>
    </row>
    <row r="1115" spans="7:7" x14ac:dyDescent="0.2">
      <c r="G1115">
        <f>INDEX($A$4:$E$292,ROUNDUP(ROWS(H$4:H1115)/5,0),MOD(ROWS(H$4:H1115)-1,5)+1)</f>
        <v>17.177800000000001</v>
      </c>
    </row>
    <row r="1116" spans="7:7" x14ac:dyDescent="0.2">
      <c r="G1116">
        <f>INDEX($A$4:$E$292,ROUNDUP(ROWS(H$4:H1116)/5,0),MOD(ROWS(H$4:H1116)-1,5)+1)</f>
        <v>18.295999999999999</v>
      </c>
    </row>
    <row r="1117" spans="7:7" x14ac:dyDescent="0.2">
      <c r="G1117">
        <f>INDEX($A$4:$E$292,ROUNDUP(ROWS(H$4:H1117)/5,0),MOD(ROWS(H$4:H1117)-1,5)+1)</f>
        <v>18.4053</v>
      </c>
    </row>
    <row r="1118" spans="7:7" x14ac:dyDescent="0.2">
      <c r="G1118">
        <f>INDEX($A$4:$E$292,ROUNDUP(ROWS(H$4:H1118)/5,0),MOD(ROWS(H$4:H1118)-1,5)+1)</f>
        <v>18.640999999999998</v>
      </c>
    </row>
    <row r="1119" spans="7:7" x14ac:dyDescent="0.2">
      <c r="G1119">
        <f>INDEX($A$4:$E$292,ROUNDUP(ROWS(H$4:H1119)/5,0),MOD(ROWS(H$4:H1119)-1,5)+1)</f>
        <v>17.7697</v>
      </c>
    </row>
    <row r="1120" spans="7:7" x14ac:dyDescent="0.2">
      <c r="G1120">
        <f>INDEX($A$4:$E$292,ROUNDUP(ROWS(H$4:H1120)/5,0),MOD(ROWS(H$4:H1120)-1,5)+1)</f>
        <v>16.901</v>
      </c>
    </row>
    <row r="1121" spans="7:7" x14ac:dyDescent="0.2">
      <c r="G1121">
        <f>INDEX($A$4:$E$292,ROUNDUP(ROWS(H$4:H1121)/5,0),MOD(ROWS(H$4:H1121)-1,5)+1)</f>
        <v>15.436500000000001</v>
      </c>
    </row>
    <row r="1122" spans="7:7" x14ac:dyDescent="0.2">
      <c r="G1122">
        <f>INDEX($A$4:$E$292,ROUNDUP(ROWS(H$4:H1122)/5,0),MOD(ROWS(H$4:H1122)-1,5)+1)</f>
        <v>14.742000000000001</v>
      </c>
    </row>
    <row r="1123" spans="7:7" x14ac:dyDescent="0.2">
      <c r="G1123">
        <f>INDEX($A$4:$E$292,ROUNDUP(ROWS(H$4:H1123)/5,0),MOD(ROWS(H$4:H1123)-1,5)+1)</f>
        <v>17.5975</v>
      </c>
    </row>
    <row r="1124" spans="7:7" x14ac:dyDescent="0.2">
      <c r="G1124">
        <f>INDEX($A$4:$E$292,ROUNDUP(ROWS(H$4:H1124)/5,0),MOD(ROWS(H$4:H1124)-1,5)+1)</f>
        <v>18.063700000000001</v>
      </c>
    </row>
    <row r="1125" spans="7:7" x14ac:dyDescent="0.2">
      <c r="G1125">
        <f>INDEX($A$4:$E$292,ROUNDUP(ROWS(H$4:H1125)/5,0),MOD(ROWS(H$4:H1125)-1,5)+1)</f>
        <v>15.44</v>
      </c>
    </row>
    <row r="1126" spans="7:7" x14ac:dyDescent="0.2">
      <c r="G1126">
        <f>INDEX($A$4:$E$292,ROUNDUP(ROWS(H$4:H1126)/5,0),MOD(ROWS(H$4:H1126)-1,5)+1)</f>
        <v>15.372299999999999</v>
      </c>
    </row>
    <row r="1127" spans="7:7" x14ac:dyDescent="0.2">
      <c r="G1127">
        <f>INDEX($A$4:$E$292,ROUNDUP(ROWS(H$4:H1127)/5,0),MOD(ROWS(H$4:H1127)-1,5)+1)</f>
        <v>15.19</v>
      </c>
    </row>
    <row r="1128" spans="7:7" x14ac:dyDescent="0.2">
      <c r="G1128">
        <f>INDEX($A$4:$E$292,ROUNDUP(ROWS(H$4:H1128)/5,0),MOD(ROWS(H$4:H1128)-1,5)+1)</f>
        <v>14.2752</v>
      </c>
    </row>
    <row r="1129" spans="7:7" x14ac:dyDescent="0.2">
      <c r="G1129">
        <f>INDEX($A$4:$E$292,ROUNDUP(ROWS(H$4:H1129)/5,0),MOD(ROWS(H$4:H1129)-1,5)+1)</f>
        <v>13.031000000000001</v>
      </c>
    </row>
    <row r="1130" spans="7:7" x14ac:dyDescent="0.2">
      <c r="G1130">
        <f>INDEX($A$4:$E$292,ROUNDUP(ROWS(H$4:H1130)/5,0),MOD(ROWS(H$4:H1130)-1,5)+1)</f>
        <v>13.097099999999999</v>
      </c>
    </row>
    <row r="1131" spans="7:7" x14ac:dyDescent="0.2">
      <c r="G1131">
        <f>INDEX($A$4:$E$292,ROUNDUP(ROWS(H$4:H1131)/5,0),MOD(ROWS(H$4:H1131)-1,5)+1)</f>
        <v>13.147</v>
      </c>
    </row>
    <row r="1132" spans="7:7" x14ac:dyDescent="0.2">
      <c r="G1132">
        <f>INDEX($A$4:$E$292,ROUNDUP(ROWS(H$4:H1132)/5,0),MOD(ROWS(H$4:H1132)-1,5)+1)</f>
        <v>15.1906</v>
      </c>
    </row>
    <row r="1133" spans="7:7" x14ac:dyDescent="0.2">
      <c r="G1133">
        <f>INDEX($A$4:$E$292,ROUNDUP(ROWS(H$4:H1133)/5,0),MOD(ROWS(H$4:H1133)-1,5)+1)</f>
        <v>16.024000000000001</v>
      </c>
    </row>
    <row r="1134" spans="7:7" x14ac:dyDescent="0.2">
      <c r="G1134">
        <f>INDEX($A$4:$E$292,ROUNDUP(ROWS(H$4:H1134)/5,0),MOD(ROWS(H$4:H1134)-1,5)+1)</f>
        <v>15.434900000000001</v>
      </c>
    </row>
    <row r="1135" spans="7:7" x14ac:dyDescent="0.2">
      <c r="G1135">
        <f>INDEX($A$4:$E$292,ROUNDUP(ROWS(H$4:H1135)/5,0),MOD(ROWS(H$4:H1135)-1,5)+1)</f>
        <v>15.326000000000001</v>
      </c>
    </row>
    <row r="1136" spans="7:7" x14ac:dyDescent="0.2">
      <c r="G1136">
        <f>INDEX($A$4:$E$292,ROUNDUP(ROWS(H$4:H1136)/5,0),MOD(ROWS(H$4:H1136)-1,5)+1)</f>
        <v>15.8057</v>
      </c>
    </row>
    <row r="1137" spans="7:7" x14ac:dyDescent="0.2">
      <c r="G1137">
        <f>INDEX($A$4:$E$292,ROUNDUP(ROWS(H$4:H1137)/5,0),MOD(ROWS(H$4:H1137)-1,5)+1)</f>
        <v>15.6334</v>
      </c>
    </row>
    <row r="1138" spans="7:7" x14ac:dyDescent="0.2">
      <c r="G1138">
        <f>INDEX($A$4:$E$292,ROUNDUP(ROWS(H$4:H1138)/5,0),MOD(ROWS(H$4:H1138)-1,5)+1)</f>
        <v>13.785</v>
      </c>
    </row>
    <row r="1139" spans="7:7" x14ac:dyDescent="0.2">
      <c r="G1139">
        <f>INDEX($A$4:$E$292,ROUNDUP(ROWS(H$4:H1139)/5,0),MOD(ROWS(H$4:H1139)-1,5)+1)</f>
        <v>13.8809</v>
      </c>
    </row>
    <row r="1140" spans="7:7" x14ac:dyDescent="0.2">
      <c r="G1140">
        <f>INDEX($A$4:$E$292,ROUNDUP(ROWS(H$4:H1140)/5,0),MOD(ROWS(H$4:H1140)-1,5)+1)</f>
        <v>14.250999999999999</v>
      </c>
    </row>
    <row r="1141" spans="7:7" x14ac:dyDescent="0.2">
      <c r="G1141">
        <f>INDEX($A$4:$E$292,ROUNDUP(ROWS(H$4:H1141)/5,0),MOD(ROWS(H$4:H1141)-1,5)+1)</f>
        <v>14.7532</v>
      </c>
    </row>
    <row r="1142" spans="7:7" x14ac:dyDescent="0.2">
      <c r="G1142">
        <f>INDEX($A$4:$E$292,ROUNDUP(ROWS(H$4:H1142)/5,0),MOD(ROWS(H$4:H1142)-1,5)+1)</f>
        <v>15.855</v>
      </c>
    </row>
    <row r="1143" spans="7:7" x14ac:dyDescent="0.2">
      <c r="G1143">
        <f>INDEX($A$4:$E$292,ROUNDUP(ROWS(H$4:H1143)/5,0),MOD(ROWS(H$4:H1143)-1,5)+1)</f>
        <v>16.1401</v>
      </c>
    </row>
    <row r="1144" spans="7:7" x14ac:dyDescent="0.2">
      <c r="G1144">
        <f>INDEX($A$4:$E$292,ROUNDUP(ROWS(H$4:H1144)/5,0),MOD(ROWS(H$4:H1144)-1,5)+1)</f>
        <v>16.544</v>
      </c>
    </row>
    <row r="1145" spans="7:7" x14ac:dyDescent="0.2">
      <c r="G1145">
        <f>INDEX($A$4:$E$292,ROUNDUP(ROWS(H$4:H1145)/5,0),MOD(ROWS(H$4:H1145)-1,5)+1)</f>
        <v>16.694299999999998</v>
      </c>
    </row>
    <row r="1146" spans="7:7" x14ac:dyDescent="0.2">
      <c r="G1146">
        <f>INDEX($A$4:$E$292,ROUNDUP(ROWS(H$4:H1146)/5,0),MOD(ROWS(H$4:H1146)-1,5)+1)</f>
        <v>16.84</v>
      </c>
    </row>
    <row r="1147" spans="7:7" x14ac:dyDescent="0.2">
      <c r="G1147">
        <f>INDEX($A$4:$E$292,ROUNDUP(ROWS(H$4:H1147)/5,0),MOD(ROWS(H$4:H1147)-1,5)+1)</f>
        <v>16.755700000000001</v>
      </c>
    </row>
    <row r="1148" spans="7:7" x14ac:dyDescent="0.2">
      <c r="G1148">
        <f>INDEX($A$4:$E$292,ROUNDUP(ROWS(H$4:H1148)/5,0),MOD(ROWS(H$4:H1148)-1,5)+1)</f>
        <v>16.702999999999999</v>
      </c>
    </row>
    <row r="1149" spans="7:7" x14ac:dyDescent="0.2">
      <c r="G1149">
        <f>INDEX($A$4:$E$292,ROUNDUP(ROWS(H$4:H1149)/5,0),MOD(ROWS(H$4:H1149)-1,5)+1)</f>
        <v>15.5642</v>
      </c>
    </row>
    <row r="1150" spans="7:7" x14ac:dyDescent="0.2">
      <c r="G1150">
        <f>INDEX($A$4:$E$292,ROUNDUP(ROWS(H$4:H1150)/5,0),MOD(ROWS(H$4:H1150)-1,5)+1)</f>
        <v>15.066000000000001</v>
      </c>
    </row>
    <row r="1151" spans="7:7" x14ac:dyDescent="0.2">
      <c r="G1151">
        <f>INDEX($A$4:$E$292,ROUNDUP(ROWS(H$4:H1151)/5,0),MOD(ROWS(H$4:H1151)-1,5)+1)</f>
        <v>15.298999999999999</v>
      </c>
    </row>
    <row r="1152" spans="7:7" x14ac:dyDescent="0.2">
      <c r="G1152">
        <f>INDEX($A$4:$E$292,ROUNDUP(ROWS(H$4:H1152)/5,0),MOD(ROWS(H$4:H1152)-1,5)+1)</f>
        <v>15.361000000000001</v>
      </c>
    </row>
    <row r="1153" spans="7:7" x14ac:dyDescent="0.2">
      <c r="G1153">
        <f>INDEX($A$4:$E$292,ROUNDUP(ROWS(H$4:H1153)/5,0),MOD(ROWS(H$4:H1153)-1,5)+1)</f>
        <v>15.137499999999999</v>
      </c>
    </row>
    <row r="1154" spans="7:7" x14ac:dyDescent="0.2">
      <c r="G1154">
        <f>INDEX($A$4:$E$292,ROUNDUP(ROWS(H$4:H1154)/5,0),MOD(ROWS(H$4:H1154)-1,5)+1)</f>
        <v>15.1</v>
      </c>
    </row>
    <row r="1155" spans="7:7" x14ac:dyDescent="0.2">
      <c r="G1155">
        <f>INDEX($A$4:$E$292,ROUNDUP(ROWS(H$4:H1155)/5,0),MOD(ROWS(H$4:H1155)-1,5)+1)</f>
        <v>14.9605</v>
      </c>
    </row>
    <row r="1156" spans="7:7" x14ac:dyDescent="0.2">
      <c r="G1156">
        <f>INDEX($A$4:$E$292,ROUNDUP(ROWS(H$4:H1156)/5,0),MOD(ROWS(H$4:H1156)-1,5)+1)</f>
        <v>14.951000000000001</v>
      </c>
    </row>
    <row r="1157" spans="7:7" x14ac:dyDescent="0.2">
      <c r="G1157">
        <f>INDEX($A$4:$E$292,ROUNDUP(ROWS(H$4:H1157)/5,0),MOD(ROWS(H$4:H1157)-1,5)+1)</f>
        <v>14.6137</v>
      </c>
    </row>
    <row r="1158" spans="7:7" x14ac:dyDescent="0.2">
      <c r="G1158">
        <f>INDEX($A$4:$E$292,ROUNDUP(ROWS(H$4:H1158)/5,0),MOD(ROWS(H$4:H1158)-1,5)+1)</f>
        <v>14.6084</v>
      </c>
    </row>
    <row r="1159" spans="7:7" x14ac:dyDescent="0.2">
      <c r="G1159">
        <f>INDEX($A$4:$E$292,ROUNDUP(ROWS(H$4:H1159)/5,0),MOD(ROWS(H$4:H1159)-1,5)+1)</f>
        <v>14.582000000000001</v>
      </c>
    </row>
    <row r="1160" spans="7:7" x14ac:dyDescent="0.2">
      <c r="G1160">
        <f>INDEX($A$4:$E$292,ROUNDUP(ROWS(H$4:H1160)/5,0),MOD(ROWS(H$4:H1160)-1,5)+1)</f>
        <v>14.571099999999999</v>
      </c>
    </row>
    <row r="1161" spans="7:7" x14ac:dyDescent="0.2">
      <c r="G1161">
        <f>INDEX($A$4:$E$292,ROUNDUP(ROWS(H$4:H1161)/5,0),MOD(ROWS(H$4:H1161)-1,5)+1)</f>
        <v>13.622</v>
      </c>
    </row>
    <row r="1162" spans="7:7" x14ac:dyDescent="0.2">
      <c r="G1162">
        <f>INDEX($A$4:$E$292,ROUNDUP(ROWS(H$4:H1162)/5,0),MOD(ROWS(H$4:H1162)-1,5)+1)</f>
        <v>13.7239</v>
      </c>
    </row>
    <row r="1163" spans="7:7" x14ac:dyDescent="0.2">
      <c r="G1163">
        <f>INDEX($A$4:$E$292,ROUNDUP(ROWS(H$4:H1163)/5,0),MOD(ROWS(H$4:H1163)-1,5)+1)</f>
        <v>15.231</v>
      </c>
    </row>
    <row r="1164" spans="7:7" x14ac:dyDescent="0.2">
      <c r="G1164">
        <f>INDEX($A$4:$E$292,ROUNDUP(ROWS(H$4:H1164)/5,0),MOD(ROWS(H$4:H1164)-1,5)+1)</f>
        <v>15.2631</v>
      </c>
    </row>
    <row r="1165" spans="7:7" x14ac:dyDescent="0.2">
      <c r="G1165">
        <f>INDEX($A$4:$E$292,ROUNDUP(ROWS(H$4:H1165)/5,0),MOD(ROWS(H$4:H1165)-1,5)+1)</f>
        <v>15.599</v>
      </c>
    </row>
    <row r="1166" spans="7:7" x14ac:dyDescent="0.2">
      <c r="G1166">
        <f>INDEX($A$4:$E$292,ROUNDUP(ROWS(H$4:H1166)/5,0),MOD(ROWS(H$4:H1166)-1,5)+1)</f>
        <v>15.3567</v>
      </c>
    </row>
    <row r="1167" spans="7:7" x14ac:dyDescent="0.2">
      <c r="G1167">
        <f>INDEX($A$4:$E$292,ROUNDUP(ROWS(H$4:H1167)/5,0),MOD(ROWS(H$4:H1167)-1,5)+1)</f>
        <v>13.654999999999999</v>
      </c>
    </row>
    <row r="1168" spans="7:7" x14ac:dyDescent="0.2">
      <c r="G1168">
        <f>INDEX($A$4:$E$292,ROUNDUP(ROWS(H$4:H1168)/5,0),MOD(ROWS(H$4:H1168)-1,5)+1)</f>
        <v>13.914099999999999</v>
      </c>
    </row>
    <row r="1169" spans="7:7" x14ac:dyDescent="0.2">
      <c r="G1169">
        <f>INDEX($A$4:$E$292,ROUNDUP(ROWS(H$4:H1169)/5,0),MOD(ROWS(H$4:H1169)-1,5)+1)</f>
        <v>15.326000000000001</v>
      </c>
    </row>
    <row r="1170" spans="7:7" x14ac:dyDescent="0.2">
      <c r="G1170">
        <f>INDEX($A$4:$E$292,ROUNDUP(ROWS(H$4:H1170)/5,0),MOD(ROWS(H$4:H1170)-1,5)+1)</f>
        <v>15.382</v>
      </c>
    </row>
    <row r="1171" spans="7:7" x14ac:dyDescent="0.2">
      <c r="G1171">
        <f>INDEX($A$4:$E$292,ROUNDUP(ROWS(H$4:H1171)/5,0),MOD(ROWS(H$4:H1171)-1,5)+1)</f>
        <v>15.64</v>
      </c>
    </row>
    <row r="1172" spans="7:7" x14ac:dyDescent="0.2">
      <c r="G1172">
        <f>INDEX($A$4:$E$292,ROUNDUP(ROWS(H$4:H1172)/5,0),MOD(ROWS(H$4:H1172)-1,5)+1)</f>
        <v>16.063600000000001</v>
      </c>
    </row>
    <row r="1173" spans="7:7" x14ac:dyDescent="0.2">
      <c r="G1173">
        <f>INDEX($A$4:$E$292,ROUNDUP(ROWS(H$4:H1173)/5,0),MOD(ROWS(H$4:H1173)-1,5)+1)</f>
        <v>17.824999999999999</v>
      </c>
    </row>
    <row r="1174" spans="7:7" x14ac:dyDescent="0.2">
      <c r="G1174">
        <f>INDEX($A$4:$E$292,ROUNDUP(ROWS(H$4:H1174)/5,0),MOD(ROWS(H$4:H1174)-1,5)+1)</f>
        <v>17.604500000000002</v>
      </c>
    </row>
    <row r="1175" spans="7:7" x14ac:dyDescent="0.2">
      <c r="G1175">
        <f>INDEX($A$4:$E$292,ROUNDUP(ROWS(H$4:H1175)/5,0),MOD(ROWS(H$4:H1175)-1,5)+1)</f>
        <v>16.734999999999999</v>
      </c>
    </row>
    <row r="1176" spans="7:7" x14ac:dyDescent="0.2">
      <c r="G1176">
        <f>INDEX($A$4:$E$292,ROUNDUP(ROWS(H$4:H1176)/5,0),MOD(ROWS(H$4:H1176)-1,5)+1)</f>
        <v>16.459199999999999</v>
      </c>
    </row>
    <row r="1177" spans="7:7" x14ac:dyDescent="0.2">
      <c r="G1177">
        <f>INDEX($A$4:$E$292,ROUNDUP(ROWS(H$4:H1177)/5,0),MOD(ROWS(H$4:H1177)-1,5)+1)</f>
        <v>15.377000000000001</v>
      </c>
    </row>
    <row r="1178" spans="7:7" x14ac:dyDescent="0.2">
      <c r="G1178">
        <f>INDEX($A$4:$E$292,ROUNDUP(ROWS(H$4:H1178)/5,0),MOD(ROWS(H$4:H1178)-1,5)+1)</f>
        <v>15.377000000000001</v>
      </c>
    </row>
    <row r="1179" spans="7:7" x14ac:dyDescent="0.2">
      <c r="G1179">
        <f>INDEX($A$4:$E$292,ROUNDUP(ROWS(H$4:H1179)/5,0),MOD(ROWS(H$4:H1179)-1,5)+1)</f>
        <v>14.555099999999999</v>
      </c>
    </row>
    <row r="1180" spans="7:7" x14ac:dyDescent="0.2">
      <c r="G1180">
        <f>INDEX($A$4:$E$292,ROUNDUP(ROWS(H$4:H1180)/5,0),MOD(ROWS(H$4:H1180)-1,5)+1)</f>
        <v>13.234</v>
      </c>
    </row>
    <row r="1181" spans="7:7" x14ac:dyDescent="0.2">
      <c r="G1181">
        <f>INDEX($A$4:$E$292,ROUNDUP(ROWS(H$4:H1181)/5,0),MOD(ROWS(H$4:H1181)-1,5)+1)</f>
        <v>13.583399999999999</v>
      </c>
    </row>
    <row r="1182" spans="7:7" x14ac:dyDescent="0.2">
      <c r="G1182">
        <f>INDEX($A$4:$E$292,ROUNDUP(ROWS(H$4:H1182)/5,0),MOD(ROWS(H$4:H1182)-1,5)+1)</f>
        <v>14.188000000000001</v>
      </c>
    </row>
    <row r="1183" spans="7:7" x14ac:dyDescent="0.2">
      <c r="G1183">
        <f>INDEX($A$4:$E$292,ROUNDUP(ROWS(H$4:H1183)/5,0),MOD(ROWS(H$4:H1183)-1,5)+1)</f>
        <v>14.061299999999999</v>
      </c>
    </row>
    <row r="1184" spans="7:7" x14ac:dyDescent="0.2">
      <c r="G1184">
        <f>INDEX($A$4:$E$292,ROUNDUP(ROWS(H$4:H1184)/5,0),MOD(ROWS(H$4:H1184)-1,5)+1)</f>
        <v>13.792</v>
      </c>
    </row>
    <row r="1185" spans="7:7" x14ac:dyDescent="0.2">
      <c r="G1185">
        <f>INDEX($A$4:$E$292,ROUNDUP(ROWS(H$4:H1185)/5,0),MOD(ROWS(H$4:H1185)-1,5)+1)</f>
        <v>14.1248</v>
      </c>
    </row>
    <row r="1186" spans="7:7" x14ac:dyDescent="0.2">
      <c r="G1186">
        <f>INDEX($A$4:$E$292,ROUNDUP(ROWS(H$4:H1186)/5,0),MOD(ROWS(H$4:H1186)-1,5)+1)</f>
        <v>14.95</v>
      </c>
    </row>
    <row r="1187" spans="7:7" x14ac:dyDescent="0.2">
      <c r="G1187">
        <f>INDEX($A$4:$E$292,ROUNDUP(ROWS(H$4:H1187)/5,0),MOD(ROWS(H$4:H1187)-1,5)+1)</f>
        <v>15.901400000000001</v>
      </c>
    </row>
    <row r="1188" spans="7:7" x14ac:dyDescent="0.2">
      <c r="G1188">
        <f>INDEX($A$4:$E$292,ROUNDUP(ROWS(H$4:H1188)/5,0),MOD(ROWS(H$4:H1188)-1,5)+1)</f>
        <v>18.797000000000001</v>
      </c>
    </row>
    <row r="1189" spans="7:7" x14ac:dyDescent="0.2">
      <c r="G1189">
        <f>INDEX($A$4:$E$292,ROUNDUP(ROWS(H$4:H1189)/5,0),MOD(ROWS(H$4:H1189)-1,5)+1)</f>
        <v>18.541799999999999</v>
      </c>
    </row>
    <row r="1190" spans="7:7" x14ac:dyDescent="0.2">
      <c r="G1190">
        <f>INDEX($A$4:$E$292,ROUNDUP(ROWS(H$4:H1190)/5,0),MOD(ROWS(H$4:H1190)-1,5)+1)</f>
        <v>17.515000000000001</v>
      </c>
    </row>
    <row r="1191" spans="7:7" x14ac:dyDescent="0.2">
      <c r="G1191">
        <f>INDEX($A$4:$E$292,ROUNDUP(ROWS(H$4:H1191)/5,0),MOD(ROWS(H$4:H1191)-1,5)+1)</f>
        <v>17.5487</v>
      </c>
    </row>
    <row r="1192" spans="7:7" x14ac:dyDescent="0.2">
      <c r="G1192">
        <f>INDEX($A$4:$E$292,ROUNDUP(ROWS(H$4:H1192)/5,0),MOD(ROWS(H$4:H1192)-1,5)+1)</f>
        <v>17.75</v>
      </c>
    </row>
    <row r="1193" spans="7:7" x14ac:dyDescent="0.2">
      <c r="G1193">
        <f>INDEX($A$4:$E$292,ROUNDUP(ROWS(H$4:H1193)/5,0),MOD(ROWS(H$4:H1193)-1,5)+1)</f>
        <v>17.75</v>
      </c>
    </row>
    <row r="1194" spans="7:7" x14ac:dyDescent="0.2">
      <c r="G1194">
        <f>INDEX($A$4:$E$292,ROUNDUP(ROWS(H$4:H1194)/5,0),MOD(ROWS(H$4:H1194)-1,5)+1)</f>
        <v>18.030999999999999</v>
      </c>
    </row>
    <row r="1195" spans="7:7" x14ac:dyDescent="0.2">
      <c r="G1195">
        <f>INDEX($A$4:$E$292,ROUNDUP(ROWS(H$4:H1195)/5,0),MOD(ROWS(H$4:H1195)-1,5)+1)</f>
        <v>18.077000000000002</v>
      </c>
    </row>
    <row r="1196" spans="7:7" x14ac:dyDescent="0.2">
      <c r="G1196">
        <f>INDEX($A$4:$E$292,ROUNDUP(ROWS(H$4:H1196)/5,0),MOD(ROWS(H$4:H1196)-1,5)+1)</f>
        <v>17.726500000000001</v>
      </c>
    </row>
    <row r="1197" spans="7:7" x14ac:dyDescent="0.2">
      <c r="G1197">
        <f>INDEX($A$4:$E$292,ROUNDUP(ROWS(H$4:H1197)/5,0),MOD(ROWS(H$4:H1197)-1,5)+1)</f>
        <v>16.709</v>
      </c>
    </row>
    <row r="1198" spans="7:7" x14ac:dyDescent="0.2">
      <c r="G1198">
        <f>INDEX($A$4:$E$292,ROUNDUP(ROWS(H$4:H1198)/5,0),MOD(ROWS(H$4:H1198)-1,5)+1)</f>
        <v>16.6128</v>
      </c>
    </row>
    <row r="1199" spans="7:7" x14ac:dyDescent="0.2">
      <c r="G1199">
        <f>INDEX($A$4:$E$292,ROUNDUP(ROWS(H$4:H1199)/5,0),MOD(ROWS(H$4:H1199)-1,5)+1)</f>
        <v>16.216999999999999</v>
      </c>
    </row>
    <row r="1200" spans="7:7" x14ac:dyDescent="0.2">
      <c r="G1200">
        <f>INDEX($A$4:$E$292,ROUNDUP(ROWS(H$4:H1200)/5,0),MOD(ROWS(H$4:H1200)-1,5)+1)</f>
        <v>16.216999999999999</v>
      </c>
    </row>
    <row r="1201" spans="7:7" x14ac:dyDescent="0.2">
      <c r="G1201">
        <f>INDEX($A$4:$E$292,ROUNDUP(ROWS(H$4:H1201)/5,0),MOD(ROWS(H$4:H1201)-1,5)+1)</f>
        <v>16.014199999999999</v>
      </c>
    </row>
    <row r="1202" spans="7:7" x14ac:dyDescent="0.2">
      <c r="G1202">
        <f>INDEX($A$4:$E$292,ROUNDUP(ROWS(H$4:H1202)/5,0),MOD(ROWS(H$4:H1202)-1,5)+1)</f>
        <v>15.853</v>
      </c>
    </row>
    <row r="1203" spans="7:7" x14ac:dyDescent="0.2">
      <c r="G1203">
        <f>INDEX($A$4:$E$292,ROUNDUP(ROWS(H$4:H1203)/5,0),MOD(ROWS(H$4:H1203)-1,5)+1)</f>
        <v>15.853</v>
      </c>
    </row>
    <row r="1204" spans="7:7" x14ac:dyDescent="0.2">
      <c r="G1204">
        <f>INDEX($A$4:$E$292,ROUNDUP(ROWS(H$4:H1204)/5,0),MOD(ROWS(H$4:H1204)-1,5)+1)</f>
        <v>15.853</v>
      </c>
    </row>
    <row r="1205" spans="7:7" x14ac:dyDescent="0.2">
      <c r="G1205">
        <f>INDEX($A$4:$E$292,ROUNDUP(ROWS(H$4:H1205)/5,0),MOD(ROWS(H$4:H1205)-1,5)+1)</f>
        <v>15.688700000000001</v>
      </c>
    </row>
    <row r="1206" spans="7:7" x14ac:dyDescent="0.2">
      <c r="G1206">
        <f>INDEX($A$4:$E$292,ROUNDUP(ROWS(H$4:H1206)/5,0),MOD(ROWS(H$4:H1206)-1,5)+1)</f>
        <v>15.516</v>
      </c>
    </row>
    <row r="1207" spans="7:7" x14ac:dyDescent="0.2">
      <c r="G1207">
        <f>INDEX($A$4:$E$292,ROUNDUP(ROWS(H$4:H1207)/5,0),MOD(ROWS(H$4:H1207)-1,5)+1)</f>
        <v>15.516</v>
      </c>
    </row>
    <row r="1208" spans="7:7" x14ac:dyDescent="0.2">
      <c r="G1208">
        <f>INDEX($A$4:$E$292,ROUNDUP(ROWS(H$4:H1208)/5,0),MOD(ROWS(H$4:H1208)-1,5)+1)</f>
        <v>15.516</v>
      </c>
    </row>
    <row r="1209" spans="7:7" x14ac:dyDescent="0.2">
      <c r="G1209">
        <f>INDEX($A$4:$E$292,ROUNDUP(ROWS(H$4:H1209)/5,0),MOD(ROWS(H$4:H1209)-1,5)+1)</f>
        <v>14.404400000000001</v>
      </c>
    </row>
    <row r="1210" spans="7:7" x14ac:dyDescent="0.2">
      <c r="G1210">
        <f>INDEX($A$4:$E$292,ROUNDUP(ROWS(H$4:H1210)/5,0),MOD(ROWS(H$4:H1210)-1,5)+1)</f>
        <v>12.994999999999999</v>
      </c>
    </row>
    <row r="1211" spans="7:7" x14ac:dyDescent="0.2">
      <c r="G1211">
        <f>INDEX($A$4:$E$292,ROUNDUP(ROWS(H$4:H1211)/5,0),MOD(ROWS(H$4:H1211)-1,5)+1)</f>
        <v>12.994999999999999</v>
      </c>
    </row>
    <row r="1212" spans="7:7" x14ac:dyDescent="0.2">
      <c r="G1212">
        <f>INDEX($A$4:$E$292,ROUNDUP(ROWS(H$4:H1212)/5,0),MOD(ROWS(H$4:H1212)-1,5)+1)</f>
        <v>12.994999999999999</v>
      </c>
    </row>
    <row r="1213" spans="7:7" x14ac:dyDescent="0.2">
      <c r="G1213">
        <f>INDEX($A$4:$E$292,ROUNDUP(ROWS(H$4:H1213)/5,0),MOD(ROWS(H$4:H1213)-1,5)+1)</f>
        <v>13.403499999999999</v>
      </c>
    </row>
    <row r="1214" spans="7:7" x14ac:dyDescent="0.2">
      <c r="G1214">
        <f>INDEX($A$4:$E$292,ROUNDUP(ROWS(H$4:H1214)/5,0),MOD(ROWS(H$4:H1214)-1,5)+1)</f>
        <v>14.087999999999999</v>
      </c>
    </row>
    <row r="1215" spans="7:7" x14ac:dyDescent="0.2">
      <c r="G1215">
        <f>INDEX($A$4:$E$292,ROUNDUP(ROWS(H$4:H1215)/5,0),MOD(ROWS(H$4:H1215)-1,5)+1)</f>
        <v>14.087999999999999</v>
      </c>
    </row>
    <row r="1216" spans="7:7" x14ac:dyDescent="0.2">
      <c r="G1216">
        <f>INDEX($A$4:$E$292,ROUNDUP(ROWS(H$4:H1216)/5,0),MOD(ROWS(H$4:H1216)-1,5)+1)</f>
        <v>14.087999999999999</v>
      </c>
    </row>
    <row r="1217" spans="7:7" x14ac:dyDescent="0.2">
      <c r="G1217">
        <f>INDEX($A$4:$E$292,ROUNDUP(ROWS(H$4:H1217)/5,0),MOD(ROWS(H$4:H1217)-1,5)+1)</f>
        <v>15.4663</v>
      </c>
    </row>
    <row r="1218" spans="7:7" x14ac:dyDescent="0.2">
      <c r="G1218">
        <f>INDEX($A$4:$E$292,ROUNDUP(ROWS(H$4:H1218)/5,0),MOD(ROWS(H$4:H1218)-1,5)+1)</f>
        <v>19.776</v>
      </c>
    </row>
    <row r="1219" spans="7:7" x14ac:dyDescent="0.2">
      <c r="G1219">
        <f>INDEX($A$4:$E$292,ROUNDUP(ROWS(H$4:H1219)/5,0),MOD(ROWS(H$4:H1219)-1,5)+1)</f>
        <v>19.776</v>
      </c>
    </row>
    <row r="1220" spans="7:7" x14ac:dyDescent="0.2">
      <c r="G1220">
        <f>INDEX($A$4:$E$292,ROUNDUP(ROWS(H$4:H1220)/5,0),MOD(ROWS(H$4:H1220)-1,5)+1)</f>
        <v>19.776</v>
      </c>
    </row>
    <row r="1221" spans="7:7" x14ac:dyDescent="0.2">
      <c r="G1221">
        <f>INDEX($A$4:$E$292,ROUNDUP(ROWS(H$4:H1221)/5,0),MOD(ROWS(H$4:H1221)-1,5)+1)</f>
        <v>18.995200000000001</v>
      </c>
    </row>
    <row r="1222" spans="7:7" x14ac:dyDescent="0.2">
      <c r="G1222">
        <f>INDEX($A$4:$E$292,ROUNDUP(ROWS(H$4:H1222)/5,0),MOD(ROWS(H$4:H1222)-1,5)+1)</f>
        <v>13.929</v>
      </c>
    </row>
    <row r="1223" spans="7:7" x14ac:dyDescent="0.2">
      <c r="G1223">
        <f>INDEX($A$4:$E$292,ROUNDUP(ROWS(H$4:H1223)/5,0),MOD(ROWS(H$4:H1223)-1,5)+1)</f>
        <v>13.929</v>
      </c>
    </row>
    <row r="1224" spans="7:7" x14ac:dyDescent="0.2">
      <c r="G1224">
        <f>INDEX($A$4:$E$292,ROUNDUP(ROWS(H$4:H1224)/5,0),MOD(ROWS(H$4:H1224)-1,5)+1)</f>
        <v>13.929</v>
      </c>
    </row>
    <row r="1225" spans="7:7" x14ac:dyDescent="0.2">
      <c r="G1225">
        <f>INDEX($A$4:$E$292,ROUNDUP(ROWS(H$4:H1225)/5,0),MOD(ROWS(H$4:H1225)-1,5)+1)</f>
        <v>13.9192</v>
      </c>
    </row>
    <row r="1226" spans="7:7" x14ac:dyDescent="0.2">
      <c r="G1226">
        <f>INDEX($A$4:$E$292,ROUNDUP(ROWS(H$4:H1226)/5,0),MOD(ROWS(H$4:H1226)-1,5)+1)</f>
        <v>11.411</v>
      </c>
    </row>
    <row r="1227" spans="7:7" x14ac:dyDescent="0.2">
      <c r="G1227">
        <f>INDEX($A$4:$E$292,ROUNDUP(ROWS(H$4:H1227)/5,0),MOD(ROWS(H$4:H1227)-1,5)+1)</f>
        <v>11.411</v>
      </c>
    </row>
    <row r="1228" spans="7:7" x14ac:dyDescent="0.2">
      <c r="G1228">
        <f>INDEX($A$4:$E$292,ROUNDUP(ROWS(H$4:H1228)/5,0),MOD(ROWS(H$4:H1228)-1,5)+1)</f>
        <v>11.411</v>
      </c>
    </row>
    <row r="1229" spans="7:7" x14ac:dyDescent="0.2">
      <c r="G1229">
        <f>INDEX($A$4:$E$292,ROUNDUP(ROWS(H$4:H1229)/5,0),MOD(ROWS(H$4:H1229)-1,5)+1)</f>
        <v>11.411</v>
      </c>
    </row>
    <row r="1230" spans="7:7" x14ac:dyDescent="0.2">
      <c r="G1230">
        <f>INDEX($A$4:$E$292,ROUNDUP(ROWS(H$4:H1230)/5,0),MOD(ROWS(H$4:H1230)-1,5)+1)</f>
        <v>16.426600000000001</v>
      </c>
    </row>
    <row r="1231" spans="7:7" x14ac:dyDescent="0.2">
      <c r="G1231">
        <f>INDEX($A$4:$E$292,ROUNDUP(ROWS(H$4:H1231)/5,0),MOD(ROWS(H$4:H1231)-1,5)+1)</f>
        <v>17.611999999999998</v>
      </c>
    </row>
    <row r="1232" spans="7:7" x14ac:dyDescent="0.2">
      <c r="G1232">
        <f>INDEX($A$4:$E$292,ROUNDUP(ROWS(H$4:H1232)/5,0),MOD(ROWS(H$4:H1232)-1,5)+1)</f>
        <v>17.611999999999998</v>
      </c>
    </row>
    <row r="1233" spans="7:7" x14ac:dyDescent="0.2">
      <c r="G1233">
        <f>INDEX($A$4:$E$292,ROUNDUP(ROWS(H$4:H1233)/5,0),MOD(ROWS(H$4:H1233)-1,5)+1)</f>
        <v>17.473400000000002</v>
      </c>
    </row>
    <row r="1234" spans="7:7" x14ac:dyDescent="0.2">
      <c r="G1234">
        <f>INDEX($A$4:$E$292,ROUNDUP(ROWS(H$4:H1234)/5,0),MOD(ROWS(H$4:H1234)-1,5)+1)</f>
        <v>14.262</v>
      </c>
    </row>
    <row r="1235" spans="7:7" x14ac:dyDescent="0.2">
      <c r="G1235">
        <f>INDEX($A$4:$E$292,ROUNDUP(ROWS(H$4:H1235)/5,0),MOD(ROWS(H$4:H1235)-1,5)+1)</f>
        <v>14.262</v>
      </c>
    </row>
    <row r="1236" spans="7:7" x14ac:dyDescent="0.2">
      <c r="G1236">
        <f>INDEX($A$4:$E$292,ROUNDUP(ROWS(H$4:H1236)/5,0),MOD(ROWS(H$4:H1236)-1,5)+1)</f>
        <v>14.262</v>
      </c>
    </row>
    <row r="1237" spans="7:7" x14ac:dyDescent="0.2">
      <c r="G1237">
        <f>INDEX($A$4:$E$292,ROUNDUP(ROWS(H$4:H1237)/5,0),MOD(ROWS(H$4:H1237)-1,5)+1)</f>
        <v>14.239599999999999</v>
      </c>
    </row>
    <row r="1238" spans="7:7" x14ac:dyDescent="0.2">
      <c r="G1238">
        <f>INDEX($A$4:$E$292,ROUNDUP(ROWS(H$4:H1238)/5,0),MOD(ROWS(H$4:H1238)-1,5)+1)</f>
        <v>13.529</v>
      </c>
    </row>
    <row r="1239" spans="7:7" x14ac:dyDescent="0.2">
      <c r="G1239">
        <f>INDEX($A$4:$E$292,ROUNDUP(ROWS(H$4:H1239)/5,0),MOD(ROWS(H$4:H1239)-1,5)+1)</f>
        <v>13.529</v>
      </c>
    </row>
    <row r="1240" spans="7:7" x14ac:dyDescent="0.2">
      <c r="G1240">
        <f>INDEX($A$4:$E$292,ROUNDUP(ROWS(H$4:H1240)/5,0),MOD(ROWS(H$4:H1240)-1,5)+1)</f>
        <v>13.529</v>
      </c>
    </row>
    <row r="1241" spans="7:7" x14ac:dyDescent="0.2">
      <c r="G1241">
        <f>INDEX($A$4:$E$292,ROUNDUP(ROWS(H$4:H1241)/5,0),MOD(ROWS(H$4:H1241)-1,5)+1)</f>
        <v>14.573399999999999</v>
      </c>
    </row>
    <row r="1242" spans="7:7" x14ac:dyDescent="0.2">
      <c r="G1242">
        <f>INDEX($A$4:$E$292,ROUNDUP(ROWS(H$4:H1242)/5,0),MOD(ROWS(H$4:H1242)-1,5)+1)</f>
        <v>15.832000000000001</v>
      </c>
    </row>
    <row r="1243" spans="7:7" x14ac:dyDescent="0.2">
      <c r="G1243">
        <f>INDEX($A$4:$E$292,ROUNDUP(ROWS(H$4:H1243)/5,0),MOD(ROWS(H$4:H1243)-1,5)+1)</f>
        <v>15.832000000000001</v>
      </c>
    </row>
    <row r="1244" spans="7:7" x14ac:dyDescent="0.2">
      <c r="G1244">
        <f>INDEX($A$4:$E$292,ROUNDUP(ROWS(H$4:H1244)/5,0),MOD(ROWS(H$4:H1244)-1,5)+1)</f>
        <v>15.832000000000001</v>
      </c>
    </row>
    <row r="1245" spans="7:7" x14ac:dyDescent="0.2">
      <c r="G1245">
        <f>INDEX($A$4:$E$292,ROUNDUP(ROWS(H$4:H1245)/5,0),MOD(ROWS(H$4:H1245)-1,5)+1)</f>
        <v>15.832000000000001</v>
      </c>
    </row>
    <row r="1246" spans="7:7" x14ac:dyDescent="0.2">
      <c r="G1246">
        <f>INDEX($A$4:$E$292,ROUNDUP(ROWS(H$4:H1246)/5,0),MOD(ROWS(H$4:H1246)-1,5)+1)</f>
        <v>14.815099999999999</v>
      </c>
    </row>
    <row r="1247" spans="7:7" x14ac:dyDescent="0.2">
      <c r="G1247">
        <f>INDEX($A$4:$E$292,ROUNDUP(ROWS(H$4:H1247)/5,0),MOD(ROWS(H$4:H1247)-1,5)+1)</f>
        <v>11.993</v>
      </c>
    </row>
    <row r="1248" spans="7:7" x14ac:dyDescent="0.2">
      <c r="G1248">
        <f>INDEX($A$4:$E$292,ROUNDUP(ROWS(H$4:H1248)/5,0),MOD(ROWS(H$4:H1248)-1,5)+1)</f>
        <v>11.993</v>
      </c>
    </row>
    <row r="1249" spans="7:7" x14ac:dyDescent="0.2">
      <c r="G1249">
        <f>INDEX($A$4:$E$292,ROUNDUP(ROWS(H$4:H1249)/5,0),MOD(ROWS(H$4:H1249)-1,5)+1)</f>
        <v>11.993</v>
      </c>
    </row>
    <row r="1250" spans="7:7" x14ac:dyDescent="0.2">
      <c r="G1250">
        <f>INDEX($A$4:$E$292,ROUNDUP(ROWS(H$4:H1250)/5,0),MOD(ROWS(H$4:H1250)-1,5)+1)</f>
        <v>13.940799999999999</v>
      </c>
    </row>
    <row r="1251" spans="7:7" x14ac:dyDescent="0.2">
      <c r="G1251">
        <f>INDEX($A$4:$E$292,ROUNDUP(ROWS(H$4:H1251)/5,0),MOD(ROWS(H$4:H1251)-1,5)+1)</f>
        <v>14.989000000000001</v>
      </c>
    </row>
    <row r="1252" spans="7:7" x14ac:dyDescent="0.2">
      <c r="G1252">
        <f>INDEX($A$4:$E$292,ROUNDUP(ROWS(H$4:H1252)/5,0),MOD(ROWS(H$4:H1252)-1,5)+1)</f>
        <v>14.989000000000001</v>
      </c>
    </row>
    <row r="1253" spans="7:7" x14ac:dyDescent="0.2">
      <c r="G1253">
        <f>INDEX($A$4:$E$292,ROUNDUP(ROWS(H$4:H1253)/5,0),MOD(ROWS(H$4:H1253)-1,5)+1)</f>
        <v>14.989000000000001</v>
      </c>
    </row>
    <row r="1254" spans="7:7" x14ac:dyDescent="0.2">
      <c r="G1254">
        <f>INDEX($A$4:$E$292,ROUNDUP(ROWS(H$4:H1254)/5,0),MOD(ROWS(H$4:H1254)-1,5)+1)</f>
        <v>13.7067</v>
      </c>
    </row>
    <row r="1255" spans="7:7" x14ac:dyDescent="0.2">
      <c r="G1255">
        <f>INDEX($A$4:$E$292,ROUNDUP(ROWS(H$4:H1255)/5,0),MOD(ROWS(H$4:H1255)-1,5)+1)</f>
        <v>11.084</v>
      </c>
    </row>
    <row r="1256" spans="7:7" x14ac:dyDescent="0.2">
      <c r="G1256">
        <f>INDEX($A$4:$E$292,ROUNDUP(ROWS(H$4:H1256)/5,0),MOD(ROWS(H$4:H1256)-1,5)+1)</f>
        <v>11.084</v>
      </c>
    </row>
    <row r="1257" spans="7:7" x14ac:dyDescent="0.2">
      <c r="G1257">
        <f>INDEX($A$4:$E$292,ROUNDUP(ROWS(H$4:H1257)/5,0),MOD(ROWS(H$4:H1257)-1,5)+1)</f>
        <v>11.084</v>
      </c>
    </row>
    <row r="1258" spans="7:7" x14ac:dyDescent="0.2">
      <c r="G1258">
        <f>INDEX($A$4:$E$292,ROUNDUP(ROWS(H$4:H1258)/5,0),MOD(ROWS(H$4:H1258)-1,5)+1)</f>
        <v>11.084</v>
      </c>
    </row>
    <row r="1259" spans="7:7" x14ac:dyDescent="0.2">
      <c r="G1259">
        <f>INDEX($A$4:$E$292,ROUNDUP(ROWS(H$4:H1259)/5,0),MOD(ROWS(H$4:H1259)-1,5)+1)</f>
        <v>12.004200000000001</v>
      </c>
    </row>
    <row r="1260" spans="7:7" x14ac:dyDescent="0.2">
      <c r="G1260">
        <f>INDEX($A$4:$E$292,ROUNDUP(ROWS(H$4:H1260)/5,0),MOD(ROWS(H$4:H1260)-1,5)+1)</f>
        <v>12.308</v>
      </c>
    </row>
    <row r="1261" spans="7:7" x14ac:dyDescent="0.2">
      <c r="G1261">
        <f>INDEX($A$4:$E$292,ROUNDUP(ROWS(H$4:H1261)/5,0),MOD(ROWS(H$4:H1261)-1,5)+1)</f>
        <v>12.308</v>
      </c>
    </row>
    <row r="1262" spans="7:7" x14ac:dyDescent="0.2">
      <c r="G1262">
        <f>INDEX($A$4:$E$292,ROUNDUP(ROWS(H$4:H1262)/5,0),MOD(ROWS(H$4:H1262)-1,5)+1)</f>
        <v>12.308</v>
      </c>
    </row>
    <row r="1263" spans="7:7" x14ac:dyDescent="0.2">
      <c r="G1263">
        <f>INDEX($A$4:$E$292,ROUNDUP(ROWS(H$4:H1263)/5,0),MOD(ROWS(H$4:H1263)-1,5)+1)</f>
        <v>11.7896</v>
      </c>
    </row>
    <row r="1264" spans="7:7" x14ac:dyDescent="0.2">
      <c r="G1264">
        <f>INDEX($A$4:$E$292,ROUNDUP(ROWS(H$4:H1264)/5,0),MOD(ROWS(H$4:H1264)-1,5)+1)</f>
        <v>10.952999999999999</v>
      </c>
    </row>
    <row r="1265" spans="7:7" x14ac:dyDescent="0.2">
      <c r="G1265">
        <f>INDEX($A$4:$E$292,ROUNDUP(ROWS(H$4:H1265)/5,0),MOD(ROWS(H$4:H1265)-1,5)+1)</f>
        <v>10.952999999999999</v>
      </c>
    </row>
    <row r="1266" spans="7:7" x14ac:dyDescent="0.2">
      <c r="G1266">
        <f>INDEX($A$4:$E$292,ROUNDUP(ROWS(H$4:H1266)/5,0),MOD(ROWS(H$4:H1266)-1,5)+1)</f>
        <v>10.952999999999999</v>
      </c>
    </row>
    <row r="1267" spans="7:7" x14ac:dyDescent="0.2">
      <c r="G1267">
        <f>INDEX($A$4:$E$292,ROUNDUP(ROWS(H$4:H1267)/5,0),MOD(ROWS(H$4:H1267)-1,5)+1)</f>
        <v>12.082599999999999</v>
      </c>
    </row>
    <row r="1268" spans="7:7" x14ac:dyDescent="0.2">
      <c r="G1268">
        <f>INDEX($A$4:$E$292,ROUNDUP(ROWS(H$4:H1268)/5,0),MOD(ROWS(H$4:H1268)-1,5)+1)</f>
        <v>15.984999999999999</v>
      </c>
    </row>
    <row r="1269" spans="7:7" x14ac:dyDescent="0.2">
      <c r="G1269">
        <f>INDEX($A$4:$E$292,ROUNDUP(ROWS(H$4:H1269)/5,0),MOD(ROWS(H$4:H1269)-1,5)+1)</f>
        <v>15.984999999999999</v>
      </c>
    </row>
    <row r="1270" spans="7:7" x14ac:dyDescent="0.2">
      <c r="G1270">
        <f>INDEX($A$4:$E$292,ROUNDUP(ROWS(H$4:H1270)/5,0),MOD(ROWS(H$4:H1270)-1,5)+1)</f>
        <v>15.984999999999999</v>
      </c>
    </row>
    <row r="1271" spans="7:7" x14ac:dyDescent="0.2">
      <c r="G1271">
        <f>INDEX($A$4:$E$292,ROUNDUP(ROWS(H$4:H1271)/5,0),MOD(ROWS(H$4:H1271)-1,5)+1)</f>
        <v>15.984999999999999</v>
      </c>
    </row>
    <row r="1272" spans="7:7" x14ac:dyDescent="0.2">
      <c r="G1272">
        <f>INDEX($A$4:$E$292,ROUNDUP(ROWS(H$4:H1272)/5,0),MOD(ROWS(H$4:H1272)-1,5)+1)</f>
        <v>15.744899999999999</v>
      </c>
    </row>
    <row r="1273" spans="7:7" x14ac:dyDescent="0.2">
      <c r="G1273">
        <f>INDEX($A$4:$E$292,ROUNDUP(ROWS(H$4:H1273)/5,0),MOD(ROWS(H$4:H1273)-1,5)+1)</f>
        <v>15.65</v>
      </c>
    </row>
    <row r="1274" spans="7:7" x14ac:dyDescent="0.2">
      <c r="G1274">
        <f>INDEX($A$4:$E$292,ROUNDUP(ROWS(H$4:H1274)/5,0),MOD(ROWS(H$4:H1274)-1,5)+1)</f>
        <v>15.65</v>
      </c>
    </row>
    <row r="1275" spans="7:7" x14ac:dyDescent="0.2">
      <c r="G1275">
        <f>INDEX($A$4:$E$292,ROUNDUP(ROWS(H$4:H1275)/5,0),MOD(ROWS(H$4:H1275)-1,5)+1)</f>
        <v>15.65</v>
      </c>
    </row>
    <row r="1276" spans="7:7" x14ac:dyDescent="0.2">
      <c r="G1276">
        <f>INDEX($A$4:$E$292,ROUNDUP(ROWS(H$4:H1276)/5,0),MOD(ROWS(H$4:H1276)-1,5)+1)</f>
        <v>15.7499</v>
      </c>
    </row>
    <row r="1277" spans="7:7" x14ac:dyDescent="0.2">
      <c r="G1277">
        <f>INDEX($A$4:$E$292,ROUNDUP(ROWS(H$4:H1277)/5,0),MOD(ROWS(H$4:H1277)-1,5)+1)</f>
        <v>16.192</v>
      </c>
    </row>
    <row r="1278" spans="7:7" x14ac:dyDescent="0.2">
      <c r="G1278">
        <f>INDEX($A$4:$E$292,ROUNDUP(ROWS(H$4:H1278)/5,0),MOD(ROWS(H$4:H1278)-1,5)+1)</f>
        <v>16.192</v>
      </c>
    </row>
    <row r="1279" spans="7:7" x14ac:dyDescent="0.2">
      <c r="G1279">
        <f>INDEX($A$4:$E$292,ROUNDUP(ROWS(H$4:H1279)/5,0),MOD(ROWS(H$4:H1279)-1,5)+1)</f>
        <v>16.192</v>
      </c>
    </row>
    <row r="1280" spans="7:7" x14ac:dyDescent="0.2">
      <c r="G1280">
        <f>INDEX($A$4:$E$292,ROUNDUP(ROWS(H$4:H1280)/5,0),MOD(ROWS(H$4:H1280)-1,5)+1)</f>
        <v>16.192</v>
      </c>
    </row>
    <row r="1281" spans="7:7" x14ac:dyDescent="0.2">
      <c r="G1281">
        <f>INDEX($A$4:$E$292,ROUNDUP(ROWS(H$4:H1281)/5,0),MOD(ROWS(H$4:H1281)-1,5)+1)</f>
        <v>15.462999999999999</v>
      </c>
    </row>
    <row r="1282" spans="7:7" x14ac:dyDescent="0.2">
      <c r="G1282">
        <f>INDEX($A$4:$E$292,ROUNDUP(ROWS(H$4:H1282)/5,0),MOD(ROWS(H$4:H1282)-1,5)+1)</f>
        <v>14.933999999999999</v>
      </c>
    </row>
    <row r="1283" spans="7:7" x14ac:dyDescent="0.2">
      <c r="G1283">
        <f>INDEX($A$4:$E$292,ROUNDUP(ROWS(H$4:H1283)/5,0),MOD(ROWS(H$4:H1283)-1,5)+1)</f>
        <v>14.933999999999999</v>
      </c>
    </row>
    <row r="1284" spans="7:7" x14ac:dyDescent="0.2">
      <c r="G1284">
        <f>INDEX($A$4:$E$292,ROUNDUP(ROWS(H$4:H1284)/5,0),MOD(ROWS(H$4:H1284)-1,5)+1)</f>
        <v>14.933999999999999</v>
      </c>
    </row>
    <row r="1285" spans="7:7" x14ac:dyDescent="0.2">
      <c r="G1285">
        <f>INDEX($A$4:$E$292,ROUNDUP(ROWS(H$4:H1285)/5,0),MOD(ROWS(H$4:H1285)-1,5)+1)</f>
        <v>14.933999999999999</v>
      </c>
    </row>
    <row r="1286" spans="7:7" x14ac:dyDescent="0.2">
      <c r="G1286">
        <f>INDEX($A$4:$E$292,ROUNDUP(ROWS(H$4:H1286)/5,0),MOD(ROWS(H$4:H1286)-1,5)+1)</f>
        <v>14.321899999999999</v>
      </c>
    </row>
    <row r="1287" spans="7:7" x14ac:dyDescent="0.2">
      <c r="G1287">
        <f>INDEX($A$4:$E$292,ROUNDUP(ROWS(H$4:H1287)/5,0),MOD(ROWS(H$4:H1287)-1,5)+1)</f>
        <v>14.32</v>
      </c>
    </row>
    <row r="1288" spans="7:7" x14ac:dyDescent="0.2">
      <c r="G1288">
        <f>INDEX($A$4:$E$292,ROUNDUP(ROWS(H$4:H1288)/5,0),MOD(ROWS(H$4:H1288)-1,5)+1)</f>
        <v>14.32</v>
      </c>
    </row>
    <row r="1289" spans="7:7" x14ac:dyDescent="0.2">
      <c r="G1289">
        <f>INDEX($A$4:$E$292,ROUNDUP(ROWS(H$4:H1289)/5,0),MOD(ROWS(H$4:H1289)-1,5)+1)</f>
        <v>14.32</v>
      </c>
    </row>
    <row r="1290" spans="7:7" x14ac:dyDescent="0.2">
      <c r="G1290">
        <f>INDEX($A$4:$E$292,ROUNDUP(ROWS(H$4:H1290)/5,0),MOD(ROWS(H$4:H1290)-1,5)+1)</f>
        <v>14.946899999999999</v>
      </c>
    </row>
    <row r="1291" spans="7:7" x14ac:dyDescent="0.2">
      <c r="G1291">
        <f>INDEX($A$4:$E$292,ROUNDUP(ROWS(H$4:H1291)/5,0),MOD(ROWS(H$4:H1291)-1,5)+1)</f>
        <v>15.929</v>
      </c>
    </row>
    <row r="1292" spans="7:7" x14ac:dyDescent="0.2">
      <c r="G1292">
        <f>INDEX($A$4:$E$292,ROUNDUP(ROWS(H$4:H1292)/5,0),MOD(ROWS(H$4:H1292)-1,5)+1)</f>
        <v>15.929</v>
      </c>
    </row>
    <row r="1293" spans="7:7" x14ac:dyDescent="0.2">
      <c r="G1293">
        <f>INDEX($A$4:$E$292,ROUNDUP(ROWS(H$4:H1293)/5,0),MOD(ROWS(H$4:H1293)-1,5)+1)</f>
        <v>15.929</v>
      </c>
    </row>
    <row r="1294" spans="7:7" x14ac:dyDescent="0.2">
      <c r="G1294">
        <f>INDEX($A$4:$E$292,ROUNDUP(ROWS(H$4:H1294)/5,0),MOD(ROWS(H$4:H1294)-1,5)+1)</f>
        <v>15.929</v>
      </c>
    </row>
    <row r="1295" spans="7:7" x14ac:dyDescent="0.2">
      <c r="G1295">
        <f>INDEX($A$4:$E$292,ROUNDUP(ROWS(H$4:H1295)/5,0),MOD(ROWS(H$4:H1295)-1,5)+1)</f>
        <v>14.278600000000001</v>
      </c>
    </row>
    <row r="1296" spans="7:7" x14ac:dyDescent="0.2">
      <c r="G1296">
        <f>INDEX($A$4:$E$292,ROUNDUP(ROWS(H$4:H1296)/5,0),MOD(ROWS(H$4:H1296)-1,5)+1)</f>
        <v>13.747</v>
      </c>
    </row>
    <row r="1297" spans="7:7" x14ac:dyDescent="0.2">
      <c r="G1297">
        <f>INDEX($A$4:$E$292,ROUNDUP(ROWS(H$4:H1297)/5,0),MOD(ROWS(H$4:H1297)-1,5)+1)</f>
        <v>13.747</v>
      </c>
    </row>
    <row r="1298" spans="7:7" x14ac:dyDescent="0.2">
      <c r="G1298">
        <f>INDEX($A$4:$E$292,ROUNDUP(ROWS(H$4:H1298)/5,0),MOD(ROWS(H$4:H1298)-1,5)+1)</f>
        <v>13.747</v>
      </c>
    </row>
    <row r="1299" spans="7:7" x14ac:dyDescent="0.2">
      <c r="G1299">
        <f>INDEX($A$4:$E$292,ROUNDUP(ROWS(H$4:H1299)/5,0),MOD(ROWS(H$4:H1299)-1,5)+1)</f>
        <v>13.9466</v>
      </c>
    </row>
    <row r="1300" spans="7:7" x14ac:dyDescent="0.2">
      <c r="G1300">
        <f>INDEX($A$4:$E$292,ROUNDUP(ROWS(H$4:H1300)/5,0),MOD(ROWS(H$4:H1300)-1,5)+1)</f>
        <v>15.773</v>
      </c>
    </row>
    <row r="1301" spans="7:7" x14ac:dyDescent="0.2">
      <c r="G1301">
        <f>INDEX($A$4:$E$292,ROUNDUP(ROWS(H$4:H1301)/5,0),MOD(ROWS(H$4:H1301)-1,5)+1)</f>
        <v>15.773</v>
      </c>
    </row>
    <row r="1302" spans="7:7" x14ac:dyDescent="0.2">
      <c r="G1302">
        <f>INDEX($A$4:$E$292,ROUNDUP(ROWS(H$4:H1302)/5,0),MOD(ROWS(H$4:H1302)-1,5)+1)</f>
        <v>15.773</v>
      </c>
    </row>
    <row r="1303" spans="7:7" x14ac:dyDescent="0.2">
      <c r="G1303">
        <f>INDEX($A$4:$E$292,ROUNDUP(ROWS(H$4:H1303)/5,0),MOD(ROWS(H$4:H1303)-1,5)+1)</f>
        <v>15.773</v>
      </c>
    </row>
    <row r="1304" spans="7:7" x14ac:dyDescent="0.2">
      <c r="G1304">
        <f>INDEX($A$4:$E$292,ROUNDUP(ROWS(H$4:H1304)/5,0),MOD(ROWS(H$4:H1304)-1,5)+1)</f>
        <v>15.622999999999999</v>
      </c>
    </row>
    <row r="1305" spans="7:7" x14ac:dyDescent="0.2">
      <c r="G1305">
        <f>INDEX($A$4:$E$292,ROUNDUP(ROWS(H$4:H1305)/5,0),MOD(ROWS(H$4:H1305)-1,5)+1)</f>
        <v>15.411</v>
      </c>
    </row>
    <row r="1306" spans="7:7" x14ac:dyDescent="0.2">
      <c r="G1306">
        <f>INDEX($A$4:$E$292,ROUNDUP(ROWS(H$4:H1306)/5,0),MOD(ROWS(H$4:H1306)-1,5)+1)</f>
        <v>15.411</v>
      </c>
    </row>
    <row r="1307" spans="7:7" x14ac:dyDescent="0.2">
      <c r="G1307">
        <f>INDEX($A$4:$E$292,ROUNDUP(ROWS(H$4:H1307)/5,0),MOD(ROWS(H$4:H1307)-1,5)+1)</f>
        <v>15.411</v>
      </c>
    </row>
    <row r="1308" spans="7:7" x14ac:dyDescent="0.2">
      <c r="G1308">
        <f>INDEX($A$4:$E$292,ROUNDUP(ROWS(H$4:H1308)/5,0),MOD(ROWS(H$4:H1308)-1,5)+1)</f>
        <v>15.411</v>
      </c>
    </row>
    <row r="1309" spans="7:7" x14ac:dyDescent="0.2">
      <c r="G1309">
        <f>INDEX($A$4:$E$292,ROUNDUP(ROWS(H$4:H1309)/5,0),MOD(ROWS(H$4:H1309)-1,5)+1)</f>
        <v>14.1418</v>
      </c>
    </row>
    <row r="1310" spans="7:7" x14ac:dyDescent="0.2">
      <c r="G1310">
        <f>INDEX($A$4:$E$292,ROUNDUP(ROWS(H$4:H1310)/5,0),MOD(ROWS(H$4:H1310)-1,5)+1)</f>
        <v>13.61</v>
      </c>
    </row>
    <row r="1311" spans="7:7" x14ac:dyDescent="0.2">
      <c r="G1311">
        <f>INDEX($A$4:$E$292,ROUNDUP(ROWS(H$4:H1311)/5,0),MOD(ROWS(H$4:H1311)-1,5)+1)</f>
        <v>13.61</v>
      </c>
    </row>
    <row r="1312" spans="7:7" x14ac:dyDescent="0.2">
      <c r="G1312">
        <f>INDEX($A$4:$E$292,ROUNDUP(ROWS(H$4:H1312)/5,0),MOD(ROWS(H$4:H1312)-1,5)+1)</f>
        <v>13.61</v>
      </c>
    </row>
    <row r="1313" spans="7:7" x14ac:dyDescent="0.2">
      <c r="G1313">
        <f>INDEX($A$4:$E$292,ROUNDUP(ROWS(H$4:H1313)/5,0),MOD(ROWS(H$4:H1313)-1,5)+1)</f>
        <v>13.61</v>
      </c>
    </row>
    <row r="1314" spans="7:7" x14ac:dyDescent="0.2">
      <c r="G1314">
        <f>INDEX($A$4:$E$292,ROUNDUP(ROWS(H$4:H1314)/5,0),MOD(ROWS(H$4:H1314)-1,5)+1)</f>
        <v>14.222899999999999</v>
      </c>
    </row>
    <row r="1315" spans="7:7" x14ac:dyDescent="0.2">
      <c r="G1315">
        <f>INDEX($A$4:$E$292,ROUNDUP(ROWS(H$4:H1315)/5,0),MOD(ROWS(H$4:H1315)-1,5)+1)</f>
        <v>14.243</v>
      </c>
    </row>
    <row r="1316" spans="7:7" x14ac:dyDescent="0.2">
      <c r="G1316">
        <f>INDEX($A$4:$E$292,ROUNDUP(ROWS(H$4:H1316)/5,0),MOD(ROWS(H$4:H1316)-1,5)+1)</f>
        <v>14.243</v>
      </c>
    </row>
    <row r="1317" spans="7:7" x14ac:dyDescent="0.2">
      <c r="G1317">
        <f>INDEX($A$4:$E$292,ROUNDUP(ROWS(H$4:H1317)/5,0),MOD(ROWS(H$4:H1317)-1,5)+1)</f>
        <v>14.243</v>
      </c>
    </row>
    <row r="1318" spans="7:7" x14ac:dyDescent="0.2">
      <c r="G1318">
        <f>INDEX($A$4:$E$292,ROUNDUP(ROWS(H$4:H1318)/5,0),MOD(ROWS(H$4:H1318)-1,5)+1)</f>
        <v>13.978300000000001</v>
      </c>
    </row>
    <row r="1319" spans="7:7" x14ac:dyDescent="0.2">
      <c r="G1319">
        <f>INDEX($A$4:$E$292,ROUNDUP(ROWS(H$4:H1319)/5,0),MOD(ROWS(H$4:H1319)-1,5)+1)</f>
        <v>13.207000000000001</v>
      </c>
    </row>
    <row r="1320" spans="7:7" x14ac:dyDescent="0.2">
      <c r="G1320">
        <f>INDEX($A$4:$E$292,ROUNDUP(ROWS(H$4:H1320)/5,0),MOD(ROWS(H$4:H1320)-1,5)+1)</f>
        <v>13.207000000000001</v>
      </c>
    </row>
    <row r="1321" spans="7:7" x14ac:dyDescent="0.2">
      <c r="G1321">
        <f>INDEX($A$4:$E$292,ROUNDUP(ROWS(H$4:H1321)/5,0),MOD(ROWS(H$4:H1321)-1,5)+1)</f>
        <v>13.207000000000001</v>
      </c>
    </row>
    <row r="1322" spans="7:7" x14ac:dyDescent="0.2">
      <c r="G1322">
        <f>INDEX($A$4:$E$292,ROUNDUP(ROWS(H$4:H1322)/5,0),MOD(ROWS(H$4:H1322)-1,5)+1)</f>
        <v>13.207000000000001</v>
      </c>
    </row>
    <row r="1323" spans="7:7" x14ac:dyDescent="0.2">
      <c r="G1323">
        <f>INDEX($A$4:$E$292,ROUNDUP(ROWS(H$4:H1323)/5,0),MOD(ROWS(H$4:H1323)-1,5)+1)</f>
        <v>12.5572</v>
      </c>
    </row>
    <row r="1324" spans="7:7" x14ac:dyDescent="0.2">
      <c r="G1324">
        <f>INDEX($A$4:$E$292,ROUNDUP(ROWS(H$4:H1324)/5,0),MOD(ROWS(H$4:H1324)-1,5)+1)</f>
        <v>11.816000000000001</v>
      </c>
    </row>
    <row r="1325" spans="7:7" x14ac:dyDescent="0.2">
      <c r="G1325">
        <f>INDEX($A$4:$E$292,ROUNDUP(ROWS(H$4:H1325)/5,0),MOD(ROWS(H$4:H1325)-1,5)+1)</f>
        <v>11.816000000000001</v>
      </c>
    </row>
    <row r="1326" spans="7:7" x14ac:dyDescent="0.2">
      <c r="G1326">
        <f>INDEX($A$4:$E$292,ROUNDUP(ROWS(H$4:H1326)/5,0),MOD(ROWS(H$4:H1326)-1,5)+1)</f>
        <v>11.816000000000001</v>
      </c>
    </row>
    <row r="1327" spans="7:7" x14ac:dyDescent="0.2">
      <c r="G1327">
        <f>INDEX($A$4:$E$292,ROUNDUP(ROWS(H$4:H1327)/5,0),MOD(ROWS(H$4:H1327)-1,5)+1)</f>
        <v>11.816000000000001</v>
      </c>
    </row>
    <row r="1328" spans="7:7" x14ac:dyDescent="0.2">
      <c r="G1328">
        <f>INDEX($A$4:$E$292,ROUNDUP(ROWS(H$4:H1328)/5,0),MOD(ROWS(H$4:H1328)-1,5)+1)</f>
        <v>12.684799999999999</v>
      </c>
    </row>
    <row r="1329" spans="7:7" x14ac:dyDescent="0.2">
      <c r="G1329">
        <f>INDEX($A$4:$E$292,ROUNDUP(ROWS(H$4:H1329)/5,0),MOD(ROWS(H$4:H1329)-1,5)+1)</f>
        <v>13.054</v>
      </c>
    </row>
    <row r="1330" spans="7:7" x14ac:dyDescent="0.2">
      <c r="G1330">
        <f>INDEX($A$4:$E$292,ROUNDUP(ROWS(H$4:H1330)/5,0),MOD(ROWS(H$4:H1330)-1,5)+1)</f>
        <v>13.054</v>
      </c>
    </row>
    <row r="1331" spans="7:7" x14ac:dyDescent="0.2">
      <c r="G1331">
        <f>INDEX($A$4:$E$292,ROUNDUP(ROWS(H$4:H1331)/5,0),MOD(ROWS(H$4:H1331)-1,5)+1)</f>
        <v>13.054</v>
      </c>
    </row>
    <row r="1332" spans="7:7" x14ac:dyDescent="0.2">
      <c r="G1332">
        <f>INDEX($A$4:$E$292,ROUNDUP(ROWS(H$4:H1332)/5,0),MOD(ROWS(H$4:H1332)-1,5)+1)</f>
        <v>13.054</v>
      </c>
    </row>
    <row r="1333" spans="7:7" x14ac:dyDescent="0.2">
      <c r="G1333">
        <f>INDEX($A$4:$E$292,ROUNDUP(ROWS(H$4:H1333)/5,0),MOD(ROWS(H$4:H1333)-1,5)+1)</f>
        <v>14.7492</v>
      </c>
    </row>
    <row r="1334" spans="7:7" x14ac:dyDescent="0.2">
      <c r="G1334">
        <f>INDEX($A$4:$E$292,ROUNDUP(ROWS(H$4:H1334)/5,0),MOD(ROWS(H$4:H1334)-1,5)+1)</f>
        <v>14.917</v>
      </c>
    </row>
    <row r="1335" spans="7:7" x14ac:dyDescent="0.2">
      <c r="G1335">
        <f>INDEX($A$4:$E$292,ROUNDUP(ROWS(H$4:H1335)/5,0),MOD(ROWS(H$4:H1335)-1,5)+1)</f>
        <v>14.917</v>
      </c>
    </row>
    <row r="1336" spans="7:7" x14ac:dyDescent="0.2">
      <c r="G1336">
        <f>INDEX($A$4:$E$292,ROUNDUP(ROWS(H$4:H1336)/5,0),MOD(ROWS(H$4:H1336)-1,5)+1)</f>
        <v>14.917</v>
      </c>
    </row>
    <row r="1337" spans="7:7" x14ac:dyDescent="0.2">
      <c r="G1337">
        <f>INDEX($A$4:$E$292,ROUNDUP(ROWS(H$4:H1337)/5,0),MOD(ROWS(H$4:H1337)-1,5)+1)</f>
        <v>15.0077</v>
      </c>
    </row>
    <row r="1338" spans="7:7" x14ac:dyDescent="0.2">
      <c r="G1338">
        <f>INDEX($A$4:$E$292,ROUNDUP(ROWS(H$4:H1338)/5,0),MOD(ROWS(H$4:H1338)-1,5)+1)</f>
        <v>17.129000000000001</v>
      </c>
    </row>
    <row r="1339" spans="7:7" x14ac:dyDescent="0.2">
      <c r="G1339">
        <f>INDEX($A$4:$E$292,ROUNDUP(ROWS(H$4:H1339)/5,0),MOD(ROWS(H$4:H1339)-1,5)+1)</f>
        <v>17.129000000000001</v>
      </c>
    </row>
    <row r="1340" spans="7:7" x14ac:dyDescent="0.2">
      <c r="G1340">
        <f>INDEX($A$4:$E$292,ROUNDUP(ROWS(H$4:H1340)/5,0),MOD(ROWS(H$4:H1340)-1,5)+1)</f>
        <v>17.129000000000001</v>
      </c>
    </row>
    <row r="1341" spans="7:7" x14ac:dyDescent="0.2">
      <c r="G1341">
        <f>INDEX($A$4:$E$292,ROUNDUP(ROWS(H$4:H1341)/5,0),MOD(ROWS(H$4:H1341)-1,5)+1)</f>
        <v>17.129000000000001</v>
      </c>
    </row>
    <row r="1342" spans="7:7" x14ac:dyDescent="0.2">
      <c r="G1342">
        <f>INDEX($A$4:$E$292,ROUNDUP(ROWS(H$4:H1342)/5,0),MOD(ROWS(H$4:H1342)-1,5)+1)</f>
        <v>16.569600000000001</v>
      </c>
    </row>
    <row r="1343" spans="7:7" x14ac:dyDescent="0.2">
      <c r="G1343">
        <f>INDEX($A$4:$E$292,ROUNDUP(ROWS(H$4:H1343)/5,0),MOD(ROWS(H$4:H1343)-1,5)+1)</f>
        <v>14.263</v>
      </c>
    </row>
    <row r="1344" spans="7:7" x14ac:dyDescent="0.2">
      <c r="G1344">
        <f>INDEX($A$4:$E$292,ROUNDUP(ROWS(H$4:H1344)/5,0),MOD(ROWS(H$4:H1344)-1,5)+1)</f>
        <v>14.263</v>
      </c>
    </row>
    <row r="1345" spans="7:7" x14ac:dyDescent="0.2">
      <c r="G1345">
        <f>INDEX($A$4:$E$292,ROUNDUP(ROWS(H$4:H1345)/5,0),MOD(ROWS(H$4:H1345)-1,5)+1)</f>
        <v>14.263</v>
      </c>
    </row>
    <row r="1346" spans="7:7" x14ac:dyDescent="0.2">
      <c r="G1346">
        <f>INDEX($A$4:$E$292,ROUNDUP(ROWS(H$4:H1346)/5,0),MOD(ROWS(H$4:H1346)-1,5)+1)</f>
        <v>14.263</v>
      </c>
    </row>
    <row r="1347" spans="7:7" x14ac:dyDescent="0.2">
      <c r="G1347">
        <f>INDEX($A$4:$E$292,ROUNDUP(ROWS(H$4:H1347)/5,0),MOD(ROWS(H$4:H1347)-1,5)+1)</f>
        <v>14.263</v>
      </c>
    </row>
    <row r="1348" spans="7:7" x14ac:dyDescent="0.2">
      <c r="G1348">
        <f>INDEX($A$4:$E$292,ROUNDUP(ROWS(H$4:H1348)/5,0),MOD(ROWS(H$4:H1348)-1,5)+1)</f>
        <v>14.263</v>
      </c>
    </row>
    <row r="1349" spans="7:7" x14ac:dyDescent="0.2">
      <c r="G1349">
        <f>INDEX($A$4:$E$292,ROUNDUP(ROWS(H$4:H1349)/5,0),MOD(ROWS(H$4:H1349)-1,5)+1)</f>
        <v>14.2378</v>
      </c>
    </row>
    <row r="1350" spans="7:7" x14ac:dyDescent="0.2">
      <c r="G1350">
        <f>INDEX($A$4:$E$292,ROUNDUP(ROWS(H$4:H1350)/5,0),MOD(ROWS(H$4:H1350)-1,5)+1)</f>
        <v>14.218999999999999</v>
      </c>
    </row>
    <row r="1351" spans="7:7" x14ac:dyDescent="0.2">
      <c r="G1351">
        <f>INDEX($A$4:$E$292,ROUNDUP(ROWS(H$4:H1351)/5,0),MOD(ROWS(H$4:H1351)-1,5)+1)</f>
        <v>14.218999999999999</v>
      </c>
    </row>
    <row r="1352" spans="7:7" x14ac:dyDescent="0.2">
      <c r="G1352">
        <f>INDEX($A$4:$E$292,ROUNDUP(ROWS(H$4:H1352)/5,0),MOD(ROWS(H$4:H1352)-1,5)+1)</f>
        <v>14.218999999999999</v>
      </c>
    </row>
    <row r="1353" spans="7:7" x14ac:dyDescent="0.2">
      <c r="G1353">
        <f>INDEX($A$4:$E$292,ROUNDUP(ROWS(H$4:H1353)/5,0),MOD(ROWS(H$4:H1353)-1,5)+1)</f>
        <v>14.218999999999999</v>
      </c>
    </row>
    <row r="1354" spans="7:7" x14ac:dyDescent="0.2">
      <c r="G1354">
        <f>INDEX($A$4:$E$292,ROUNDUP(ROWS(H$4:H1354)/5,0),MOD(ROWS(H$4:H1354)-1,5)+1)</f>
        <v>14.183299999999999</v>
      </c>
    </row>
    <row r="1355" spans="7:7" x14ac:dyDescent="0.2">
      <c r="G1355">
        <f>INDEX($A$4:$E$292,ROUNDUP(ROWS(H$4:H1355)/5,0),MOD(ROWS(H$4:H1355)-1,5)+1)</f>
        <v>14.164999999999999</v>
      </c>
    </row>
    <row r="1356" spans="7:7" x14ac:dyDescent="0.2">
      <c r="G1356">
        <f>INDEX($A$4:$E$292,ROUNDUP(ROWS(H$4:H1356)/5,0),MOD(ROWS(H$4:H1356)-1,5)+1)</f>
        <v>14.164999999999999</v>
      </c>
    </row>
    <row r="1357" spans="7:7" x14ac:dyDescent="0.2">
      <c r="G1357">
        <f>INDEX($A$4:$E$292,ROUNDUP(ROWS(H$4:H1357)/5,0),MOD(ROWS(H$4:H1357)-1,5)+1)</f>
        <v>14.164999999999999</v>
      </c>
    </row>
    <row r="1358" spans="7:7" x14ac:dyDescent="0.2">
      <c r="G1358">
        <f>INDEX($A$4:$E$292,ROUNDUP(ROWS(H$4:H1358)/5,0),MOD(ROWS(H$4:H1358)-1,5)+1)</f>
        <v>14.164999999999999</v>
      </c>
    </row>
    <row r="1359" spans="7:7" x14ac:dyDescent="0.2">
      <c r="G1359">
        <f>INDEX($A$4:$E$292,ROUNDUP(ROWS(H$4:H1359)/5,0),MOD(ROWS(H$4:H1359)-1,5)+1)</f>
        <v>13.6013</v>
      </c>
    </row>
    <row r="1360" spans="7:7" x14ac:dyDescent="0.2">
      <c r="G1360">
        <f>INDEX($A$4:$E$292,ROUNDUP(ROWS(H$4:H1360)/5,0),MOD(ROWS(H$4:H1360)-1,5)+1)</f>
        <v>13.324999999999999</v>
      </c>
    </row>
    <row r="1361" spans="7:7" x14ac:dyDescent="0.2">
      <c r="G1361">
        <f>INDEX($A$4:$E$292,ROUNDUP(ROWS(H$4:H1361)/5,0),MOD(ROWS(H$4:H1361)-1,5)+1)</f>
        <v>13.324999999999999</v>
      </c>
    </row>
    <row r="1362" spans="7:7" x14ac:dyDescent="0.2">
      <c r="G1362">
        <f>INDEX($A$4:$E$292,ROUNDUP(ROWS(H$4:H1362)/5,0),MOD(ROWS(H$4:H1362)-1,5)+1)</f>
        <v>13.324999999999999</v>
      </c>
    </row>
    <row r="1363" spans="7:7" x14ac:dyDescent="0.2">
      <c r="G1363">
        <f>INDEX($A$4:$E$292,ROUNDUP(ROWS(H$4:H1363)/5,0),MOD(ROWS(H$4:H1363)-1,5)+1)</f>
        <v>13.324999999999999</v>
      </c>
    </row>
    <row r="1364" spans="7:7" x14ac:dyDescent="0.2">
      <c r="G1364">
        <f>INDEX($A$4:$E$292,ROUNDUP(ROWS(H$4:H1364)/5,0),MOD(ROWS(H$4:H1364)-1,5)+1)</f>
        <v>13.5084</v>
      </c>
    </row>
    <row r="1365" spans="7:7" x14ac:dyDescent="0.2">
      <c r="G1365">
        <f>INDEX($A$4:$E$292,ROUNDUP(ROWS(H$4:H1365)/5,0),MOD(ROWS(H$4:H1365)-1,5)+1)</f>
        <v>13.606</v>
      </c>
    </row>
    <row r="1366" spans="7:7" x14ac:dyDescent="0.2">
      <c r="G1366">
        <f>INDEX($A$4:$E$292,ROUNDUP(ROWS(H$4:H1366)/5,0),MOD(ROWS(H$4:H1366)-1,5)+1)</f>
        <v>13.606</v>
      </c>
    </row>
    <row r="1367" spans="7:7" x14ac:dyDescent="0.2">
      <c r="G1367">
        <f>INDEX($A$4:$E$292,ROUNDUP(ROWS(H$4:H1367)/5,0),MOD(ROWS(H$4:H1367)-1,5)+1)</f>
        <v>13.606</v>
      </c>
    </row>
    <row r="1368" spans="7:7" x14ac:dyDescent="0.2">
      <c r="G1368">
        <f>INDEX($A$4:$E$292,ROUNDUP(ROWS(H$4:H1368)/5,0),MOD(ROWS(H$4:H1368)-1,5)+1)</f>
        <v>13.606</v>
      </c>
    </row>
    <row r="1369" spans="7:7" x14ac:dyDescent="0.2">
      <c r="G1369">
        <f>INDEX($A$4:$E$292,ROUNDUP(ROWS(H$4:H1369)/5,0),MOD(ROWS(H$4:H1369)-1,5)+1)</f>
        <v>15.521800000000001</v>
      </c>
    </row>
    <row r="1370" spans="7:7" x14ac:dyDescent="0.2">
      <c r="G1370">
        <f>INDEX($A$4:$E$292,ROUNDUP(ROWS(H$4:H1370)/5,0),MOD(ROWS(H$4:H1370)-1,5)+1)</f>
        <v>16.774000000000001</v>
      </c>
    </row>
    <row r="1371" spans="7:7" x14ac:dyDescent="0.2">
      <c r="G1371">
        <f>INDEX($A$4:$E$292,ROUNDUP(ROWS(H$4:H1371)/5,0),MOD(ROWS(H$4:H1371)-1,5)+1)</f>
        <v>16.774000000000001</v>
      </c>
    </row>
    <row r="1372" spans="7:7" x14ac:dyDescent="0.2">
      <c r="G1372">
        <f>INDEX($A$4:$E$292,ROUNDUP(ROWS(H$4:H1372)/5,0),MOD(ROWS(H$4:H1372)-1,5)+1)</f>
        <v>16.774000000000001</v>
      </c>
    </row>
    <row r="1373" spans="7:7" x14ac:dyDescent="0.2">
      <c r="G1373">
        <f>INDEX($A$4:$E$292,ROUNDUP(ROWS(H$4:H1373)/5,0),MOD(ROWS(H$4:H1373)-1,5)+1)</f>
        <v>16.774000000000001</v>
      </c>
    </row>
    <row r="1374" spans="7:7" x14ac:dyDescent="0.2">
      <c r="G1374">
        <f>INDEX($A$4:$E$292,ROUNDUP(ROWS(H$4:H1374)/5,0),MOD(ROWS(H$4:H1374)-1,5)+1)</f>
        <v>15.485799999999999</v>
      </c>
    </row>
    <row r="1375" spans="7:7" x14ac:dyDescent="0.2">
      <c r="G1375">
        <f>INDEX($A$4:$E$292,ROUNDUP(ROWS(H$4:H1375)/5,0),MOD(ROWS(H$4:H1375)-1,5)+1)</f>
        <v>14.557</v>
      </c>
    </row>
    <row r="1376" spans="7:7" x14ac:dyDescent="0.2">
      <c r="G1376">
        <f>INDEX($A$4:$E$292,ROUNDUP(ROWS(H$4:H1376)/5,0),MOD(ROWS(H$4:H1376)-1,5)+1)</f>
        <v>14.557</v>
      </c>
    </row>
    <row r="1377" spans="7:7" x14ac:dyDescent="0.2">
      <c r="G1377">
        <f>INDEX($A$4:$E$292,ROUNDUP(ROWS(H$4:H1377)/5,0),MOD(ROWS(H$4:H1377)-1,5)+1)</f>
        <v>14.557</v>
      </c>
    </row>
    <row r="1378" spans="7:7" x14ac:dyDescent="0.2">
      <c r="G1378">
        <f>INDEX($A$4:$E$292,ROUNDUP(ROWS(H$4:H1378)/5,0),MOD(ROWS(H$4:H1378)-1,5)+1)</f>
        <v>14.557</v>
      </c>
    </row>
    <row r="1379" spans="7:7" x14ac:dyDescent="0.2">
      <c r="G1379">
        <f>INDEX($A$4:$E$292,ROUNDUP(ROWS(H$4:H1379)/5,0),MOD(ROWS(H$4:H1379)-1,5)+1)</f>
        <v>14.8329</v>
      </c>
    </row>
    <row r="1380" spans="7:7" x14ac:dyDescent="0.2">
      <c r="G1380">
        <f>INDEX($A$4:$E$292,ROUNDUP(ROWS(H$4:H1380)/5,0),MOD(ROWS(H$4:H1380)-1,5)+1)</f>
        <v>15.137</v>
      </c>
    </row>
    <row r="1381" spans="7:7" x14ac:dyDescent="0.2">
      <c r="G1381">
        <f>INDEX($A$4:$E$292,ROUNDUP(ROWS(H$4:H1381)/5,0),MOD(ROWS(H$4:H1381)-1,5)+1)</f>
        <v>15.137</v>
      </c>
    </row>
    <row r="1382" spans="7:7" x14ac:dyDescent="0.2">
      <c r="G1382">
        <f>INDEX($A$4:$E$292,ROUNDUP(ROWS(H$4:H1382)/5,0),MOD(ROWS(H$4:H1382)-1,5)+1)</f>
        <v>15.137</v>
      </c>
    </row>
    <row r="1383" spans="7:7" x14ac:dyDescent="0.2">
      <c r="G1383">
        <f>INDEX($A$4:$E$292,ROUNDUP(ROWS(H$4:H1383)/5,0),MOD(ROWS(H$4:H1383)-1,5)+1)</f>
        <v>15.137</v>
      </c>
    </row>
    <row r="1384" spans="7:7" x14ac:dyDescent="0.2">
      <c r="G1384">
        <f>INDEX($A$4:$E$292,ROUNDUP(ROWS(H$4:H1384)/5,0),MOD(ROWS(H$4:H1384)-1,5)+1)</f>
        <v>15.1523</v>
      </c>
    </row>
    <row r="1385" spans="7:7" x14ac:dyDescent="0.2">
      <c r="G1385">
        <f>INDEX($A$4:$E$292,ROUNDUP(ROWS(H$4:H1385)/5,0),MOD(ROWS(H$4:H1385)-1,5)+1)</f>
        <v>15.182</v>
      </c>
    </row>
    <row r="1386" spans="7:7" x14ac:dyDescent="0.2">
      <c r="G1386">
        <f>INDEX($A$4:$E$292,ROUNDUP(ROWS(H$4:H1386)/5,0),MOD(ROWS(H$4:H1386)-1,5)+1)</f>
        <v>15.182</v>
      </c>
    </row>
    <row r="1387" spans="7:7" x14ac:dyDescent="0.2">
      <c r="G1387">
        <f>INDEX($A$4:$E$292,ROUNDUP(ROWS(H$4:H1387)/5,0),MOD(ROWS(H$4:H1387)-1,5)+1)</f>
        <v>15.182</v>
      </c>
    </row>
    <row r="1388" spans="7:7" x14ac:dyDescent="0.2">
      <c r="G1388">
        <f>INDEX($A$4:$E$292,ROUNDUP(ROWS(H$4:H1388)/5,0),MOD(ROWS(H$4:H1388)-1,5)+1)</f>
        <v>15.182</v>
      </c>
    </row>
    <row r="1389" spans="7:7" x14ac:dyDescent="0.2">
      <c r="G1389">
        <f>INDEX($A$4:$E$292,ROUNDUP(ROWS(H$4:H1389)/5,0),MOD(ROWS(H$4:H1389)-1,5)+1)</f>
        <v>15.264200000000001</v>
      </c>
    </row>
    <row r="1390" spans="7:7" x14ac:dyDescent="0.2">
      <c r="G1390">
        <f>INDEX($A$4:$E$292,ROUNDUP(ROWS(H$4:H1390)/5,0),MOD(ROWS(H$4:H1390)-1,5)+1)</f>
        <v>15.651</v>
      </c>
    </row>
    <row r="1391" spans="7:7" x14ac:dyDescent="0.2">
      <c r="G1391">
        <f>INDEX($A$4:$E$292,ROUNDUP(ROWS(H$4:H1391)/5,0),MOD(ROWS(H$4:H1391)-1,5)+1)</f>
        <v>15.651</v>
      </c>
    </row>
    <row r="1392" spans="7:7" x14ac:dyDescent="0.2">
      <c r="G1392">
        <f>INDEX($A$4:$E$292,ROUNDUP(ROWS(H$4:H1392)/5,0),MOD(ROWS(H$4:H1392)-1,5)+1)</f>
        <v>15.651</v>
      </c>
    </row>
    <row r="1393" spans="7:7" x14ac:dyDescent="0.2">
      <c r="G1393">
        <f>INDEX($A$4:$E$292,ROUNDUP(ROWS(H$4:H1393)/5,0),MOD(ROWS(H$4:H1393)-1,5)+1)</f>
        <v>14.8628</v>
      </c>
    </row>
    <row r="1394" spans="7:7" x14ac:dyDescent="0.2">
      <c r="G1394">
        <f>INDEX($A$4:$E$292,ROUNDUP(ROWS(H$4:H1394)/5,0),MOD(ROWS(H$4:H1394)-1,5)+1)</f>
        <v>14.224</v>
      </c>
    </row>
    <row r="1395" spans="7:7" x14ac:dyDescent="0.2">
      <c r="G1395">
        <f>INDEX($A$4:$E$292,ROUNDUP(ROWS(H$4:H1395)/5,0),MOD(ROWS(H$4:H1395)-1,5)+1)</f>
        <v>14.224</v>
      </c>
    </row>
    <row r="1396" spans="7:7" x14ac:dyDescent="0.2">
      <c r="G1396">
        <f>INDEX($A$4:$E$292,ROUNDUP(ROWS(H$4:H1396)/5,0),MOD(ROWS(H$4:H1396)-1,5)+1)</f>
        <v>14.224</v>
      </c>
    </row>
    <row r="1397" spans="7:7" x14ac:dyDescent="0.2">
      <c r="G1397">
        <f>INDEX($A$4:$E$292,ROUNDUP(ROWS(H$4:H1397)/5,0),MOD(ROWS(H$4:H1397)-1,5)+1)</f>
        <v>14.417</v>
      </c>
    </row>
    <row r="1398" spans="7:7" x14ac:dyDescent="0.2">
      <c r="G1398">
        <f>INDEX($A$4:$E$292,ROUNDUP(ROWS(H$4:H1398)/5,0),MOD(ROWS(H$4:H1398)-1,5)+1)</f>
        <v>15.484</v>
      </c>
    </row>
    <row r="1399" spans="7:7" x14ac:dyDescent="0.2">
      <c r="G1399">
        <f>INDEX($A$4:$E$292,ROUNDUP(ROWS(H$4:H1399)/5,0),MOD(ROWS(H$4:H1399)-1,5)+1)</f>
        <v>15.484</v>
      </c>
    </row>
    <row r="1400" spans="7:7" x14ac:dyDescent="0.2">
      <c r="G1400">
        <f>INDEX($A$4:$E$292,ROUNDUP(ROWS(H$4:H1400)/5,0),MOD(ROWS(H$4:H1400)-1,5)+1)</f>
        <v>15.484</v>
      </c>
    </row>
    <row r="1401" spans="7:7" x14ac:dyDescent="0.2">
      <c r="G1401">
        <f>INDEX($A$4:$E$292,ROUNDUP(ROWS(H$4:H1401)/5,0),MOD(ROWS(H$4:H1401)-1,5)+1)</f>
        <v>15.484</v>
      </c>
    </row>
    <row r="1402" spans="7:7" x14ac:dyDescent="0.2">
      <c r="G1402">
        <f>INDEX($A$4:$E$292,ROUNDUP(ROWS(H$4:H1402)/5,0),MOD(ROWS(H$4:H1402)-1,5)+1)</f>
        <v>14.884</v>
      </c>
    </row>
    <row r="1403" spans="7:7" x14ac:dyDescent="0.2">
      <c r="G1403">
        <f>INDEX($A$4:$E$292,ROUNDUP(ROWS(H$4:H1403)/5,0),MOD(ROWS(H$4:H1403)-1,5)+1)</f>
        <v>14.427</v>
      </c>
    </row>
    <row r="1404" spans="7:7" x14ac:dyDescent="0.2">
      <c r="G1404">
        <f>INDEX($A$4:$E$292,ROUNDUP(ROWS(H$4:H1404)/5,0),MOD(ROWS(H$4:H1404)-1,5)+1)</f>
        <v>14.427</v>
      </c>
    </row>
    <row r="1405" spans="7:7" x14ac:dyDescent="0.2">
      <c r="G1405">
        <f>INDEX($A$4:$E$292,ROUNDUP(ROWS(H$4:H1405)/5,0),MOD(ROWS(H$4:H1405)-1,5)+1)</f>
        <v>14.427</v>
      </c>
    </row>
    <row r="1406" spans="7:7" x14ac:dyDescent="0.2">
      <c r="G1406">
        <f>INDEX($A$4:$E$292,ROUNDUP(ROWS(H$4:H1406)/5,0),MOD(ROWS(H$4:H1406)-1,5)+1)</f>
        <v>14.427</v>
      </c>
    </row>
    <row r="1407" spans="7:7" x14ac:dyDescent="0.2">
      <c r="G1407">
        <f>INDEX($A$4:$E$292,ROUNDUP(ROWS(H$4:H1407)/5,0),MOD(ROWS(H$4:H1407)-1,5)+1)</f>
        <v>16.4147</v>
      </c>
    </row>
    <row r="1408" spans="7:7" x14ac:dyDescent="0.2">
      <c r="G1408">
        <f>INDEX($A$4:$E$292,ROUNDUP(ROWS(H$4:H1408)/5,0),MOD(ROWS(H$4:H1408)-1,5)+1)</f>
        <v>16.5</v>
      </c>
    </row>
    <row r="1409" spans="7:7" x14ac:dyDescent="0.2">
      <c r="G1409">
        <f>INDEX($A$4:$E$292,ROUNDUP(ROWS(H$4:H1409)/5,0),MOD(ROWS(H$4:H1409)-1,5)+1)</f>
        <v>16.5</v>
      </c>
    </row>
    <row r="1410" spans="7:7" x14ac:dyDescent="0.2">
      <c r="G1410">
        <f>INDEX($A$4:$E$292,ROUNDUP(ROWS(H$4:H1410)/5,0),MOD(ROWS(H$4:H1410)-1,5)+1)</f>
        <v>16.5</v>
      </c>
    </row>
    <row r="1411" spans="7:7" x14ac:dyDescent="0.2">
      <c r="G1411">
        <f>INDEX($A$4:$E$292,ROUNDUP(ROWS(H$4:H1411)/5,0),MOD(ROWS(H$4:H1411)-1,5)+1)</f>
        <v>16.478899999999999</v>
      </c>
    </row>
    <row r="1412" spans="7:7" x14ac:dyDescent="0.2">
      <c r="G1412">
        <f>INDEX($A$4:$E$292,ROUNDUP(ROWS(H$4:H1412)/5,0),MOD(ROWS(H$4:H1412)-1,5)+1)</f>
        <v>16.422000000000001</v>
      </c>
    </row>
    <row r="1413" spans="7:7" x14ac:dyDescent="0.2">
      <c r="G1413">
        <f>INDEX($A$4:$E$292,ROUNDUP(ROWS(H$4:H1413)/5,0),MOD(ROWS(H$4:H1413)-1,5)+1)</f>
        <v>16.422000000000001</v>
      </c>
    </row>
    <row r="1414" spans="7:7" x14ac:dyDescent="0.2">
      <c r="G1414">
        <f>INDEX($A$4:$E$292,ROUNDUP(ROWS(H$4:H1414)/5,0),MOD(ROWS(H$4:H1414)-1,5)+1)</f>
        <v>16.422000000000001</v>
      </c>
    </row>
    <row r="1415" spans="7:7" x14ac:dyDescent="0.2">
      <c r="G1415">
        <f>INDEX($A$4:$E$292,ROUNDUP(ROWS(H$4:H1415)/5,0),MOD(ROWS(H$4:H1415)-1,5)+1)</f>
        <v>16.422000000000001</v>
      </c>
    </row>
    <row r="1416" spans="7:7" x14ac:dyDescent="0.2">
      <c r="G1416">
        <f>INDEX($A$4:$E$292,ROUNDUP(ROWS(H$4:H1416)/5,0),MOD(ROWS(H$4:H1416)-1,5)+1)</f>
        <v>15.3263</v>
      </c>
    </row>
    <row r="1417" spans="7:7" x14ac:dyDescent="0.2">
      <c r="G1417">
        <f>INDEX($A$4:$E$292,ROUNDUP(ROWS(H$4:H1417)/5,0),MOD(ROWS(H$4:H1417)-1,5)+1)</f>
        <v>14.635</v>
      </c>
    </row>
    <row r="1418" spans="7:7" x14ac:dyDescent="0.2">
      <c r="G1418">
        <f>INDEX($A$4:$E$292,ROUNDUP(ROWS(H$4:H1418)/5,0),MOD(ROWS(H$4:H1418)-1,5)+1)</f>
        <v>14.635</v>
      </c>
    </row>
    <row r="1419" spans="7:7" x14ac:dyDescent="0.2">
      <c r="G1419">
        <f>INDEX($A$4:$E$292,ROUNDUP(ROWS(H$4:H1419)/5,0),MOD(ROWS(H$4:H1419)-1,5)+1)</f>
        <v>14.635</v>
      </c>
    </row>
    <row r="1420" spans="7:7" x14ac:dyDescent="0.2">
      <c r="G1420">
        <f>INDEX($A$4:$E$292,ROUNDUP(ROWS(H$4:H1420)/5,0),MOD(ROWS(H$4:H1420)-1,5)+1)</f>
        <v>14.635</v>
      </c>
    </row>
    <row r="1421" spans="7:7" x14ac:dyDescent="0.2">
      <c r="G1421">
        <f>INDEX($A$4:$E$292,ROUNDUP(ROWS(H$4:H1421)/5,0),MOD(ROWS(H$4:H1421)-1,5)+1)</f>
        <v>15.0366</v>
      </c>
    </row>
    <row r="1422" spans="7:7" x14ac:dyDescent="0.2">
      <c r="G1422">
        <f>INDEX($A$4:$E$292,ROUNDUP(ROWS(H$4:H1422)/5,0),MOD(ROWS(H$4:H1422)-1,5)+1)</f>
        <v>15.066000000000001</v>
      </c>
    </row>
    <row r="1423" spans="7:7" x14ac:dyDescent="0.2">
      <c r="G1423">
        <f>INDEX($A$4:$E$292,ROUNDUP(ROWS(H$4:H1423)/5,0),MOD(ROWS(H$4:H1423)-1,5)+1)</f>
        <v>15.066000000000001</v>
      </c>
    </row>
    <row r="1424" spans="7:7" x14ac:dyDescent="0.2">
      <c r="G1424">
        <f>INDEX($A$4:$E$292,ROUNDUP(ROWS(H$4:H1424)/5,0),MOD(ROWS(H$4:H1424)-1,5)+1)</f>
        <v>15.066000000000001</v>
      </c>
    </row>
    <row r="1425" spans="7:7" x14ac:dyDescent="0.2">
      <c r="G1425">
        <f>INDEX($A$4:$E$292,ROUNDUP(ROWS(H$4:H1425)/5,0),MOD(ROWS(H$4:H1425)-1,5)+1)</f>
        <v>15.0351</v>
      </c>
    </row>
    <row r="1426" spans="7:7" x14ac:dyDescent="0.2">
      <c r="G1426">
        <f>INDEX($A$4:$E$292,ROUNDUP(ROWS(H$4:H1426)/5,0),MOD(ROWS(H$4:H1426)-1,5)+1)</f>
        <v>14.885</v>
      </c>
    </row>
    <row r="1427" spans="7:7" x14ac:dyDescent="0.2">
      <c r="G1427">
        <f>INDEX($A$4:$E$292,ROUNDUP(ROWS(H$4:H1427)/5,0),MOD(ROWS(H$4:H1427)-1,5)+1)</f>
        <v>14.885</v>
      </c>
    </row>
    <row r="1428" spans="7:7" x14ac:dyDescent="0.2">
      <c r="G1428">
        <f>INDEX($A$4:$E$292,ROUNDUP(ROWS(H$4:H1428)/5,0),MOD(ROWS(H$4:H1428)-1,5)+1)</f>
        <v>14.885</v>
      </c>
    </row>
    <row r="1429" spans="7:7" x14ac:dyDescent="0.2">
      <c r="G1429">
        <f>INDEX($A$4:$E$292,ROUNDUP(ROWS(H$4:H1429)/5,0),MOD(ROWS(H$4:H1429)-1,5)+1)</f>
        <v>14.885</v>
      </c>
    </row>
    <row r="1430" spans="7:7" x14ac:dyDescent="0.2">
      <c r="G1430">
        <f>INDEX($A$4:$E$292,ROUNDUP(ROWS(H$4:H1430)/5,0),MOD(ROWS(H$4:H1430)-1,5)+1)</f>
        <v>15.552</v>
      </c>
    </row>
    <row r="1431" spans="7:7" x14ac:dyDescent="0.2">
      <c r="G1431">
        <f>INDEX($A$4:$E$292,ROUNDUP(ROWS(H$4:H1431)/5,0),MOD(ROWS(H$4:H1431)-1,5)+1)</f>
        <v>16.404</v>
      </c>
    </row>
    <row r="1432" spans="7:7" x14ac:dyDescent="0.2">
      <c r="G1432">
        <f>INDEX($A$4:$E$292,ROUNDUP(ROWS(H$4:H1432)/5,0),MOD(ROWS(H$4:H1432)-1,5)+1)</f>
        <v>16.404</v>
      </c>
    </row>
    <row r="1433" spans="7:7" x14ac:dyDescent="0.2">
      <c r="G1433">
        <f>INDEX($A$4:$E$292,ROUNDUP(ROWS(H$4:H1433)/5,0),MOD(ROWS(H$4:H1433)-1,5)+1)</f>
        <v>16.404</v>
      </c>
    </row>
    <row r="1434" spans="7:7" x14ac:dyDescent="0.2">
      <c r="G1434">
        <f>INDEX($A$4:$E$292,ROUNDUP(ROWS(H$4:H1434)/5,0),MOD(ROWS(H$4:H1434)-1,5)+1)</f>
        <v>16.404</v>
      </c>
    </row>
    <row r="1435" spans="7:7" x14ac:dyDescent="0.2">
      <c r="G1435">
        <f>INDEX($A$4:$E$292,ROUNDUP(ROWS(H$4:H1435)/5,0),MOD(ROWS(H$4:H1435)-1,5)+1)</f>
        <v>17.4834</v>
      </c>
    </row>
    <row r="1436" spans="7:7" x14ac:dyDescent="0.2">
      <c r="G1436">
        <f>INDEX($A$4:$E$292,ROUNDUP(ROWS(H$4:H1436)/5,0),MOD(ROWS(H$4:H1436)-1,5)+1)</f>
        <v>17.983000000000001</v>
      </c>
    </row>
    <row r="1437" spans="7:7" x14ac:dyDescent="0.2">
      <c r="G1437">
        <f>INDEX($A$4:$E$292,ROUNDUP(ROWS(H$4:H1437)/5,0),MOD(ROWS(H$4:H1437)-1,5)+1)</f>
        <v>17.983000000000001</v>
      </c>
    </row>
    <row r="1438" spans="7:7" x14ac:dyDescent="0.2">
      <c r="G1438">
        <f>INDEX($A$4:$E$292,ROUNDUP(ROWS(H$4:H1438)/5,0),MOD(ROWS(H$4:H1438)-1,5)+1)</f>
        <v>17.983000000000001</v>
      </c>
    </row>
    <row r="1439" spans="7:7" x14ac:dyDescent="0.2">
      <c r="G1439">
        <f>INDEX($A$4:$E$292,ROUNDUP(ROWS(H$4:H1439)/5,0),MOD(ROWS(H$4:H1439)-1,5)+1)</f>
        <v>17.983000000000001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2"/>
  <sheetViews>
    <sheetView tabSelected="1" workbookViewId="0">
      <selection activeCell="G3" sqref="G3"/>
    </sheetView>
  </sheetViews>
  <sheetFormatPr baseColWidth="10" defaultRowHeight="16" x14ac:dyDescent="0.2"/>
  <cols>
    <col min="1" max="1" width="14.5" bestFit="1" customWidth="1"/>
    <col min="2" max="2" width="17.6640625" bestFit="1" customWidth="1"/>
    <col min="3" max="3" width="12.5" customWidth="1"/>
    <col min="4" max="4" width="13.1640625" customWidth="1"/>
    <col min="5" max="5" width="13.83203125" customWidth="1"/>
    <col min="7" max="7" width="32.6640625" customWidth="1"/>
  </cols>
  <sheetData>
    <row r="1" spans="1:7" x14ac:dyDescent="0.2">
      <c r="A1" s="1" t="s">
        <v>1</v>
      </c>
    </row>
    <row r="2" spans="1:7" x14ac:dyDescent="0.2">
      <c r="A2" s="1" t="s">
        <v>2</v>
      </c>
    </row>
    <row r="3" spans="1:7" x14ac:dyDescent="0.2">
      <c r="A3">
        <v>539</v>
      </c>
      <c r="B3">
        <v>1</v>
      </c>
      <c r="C3">
        <v>50</v>
      </c>
      <c r="G3" s="2" t="s">
        <v>8</v>
      </c>
    </row>
    <row r="4" spans="1:7" x14ac:dyDescent="0.2">
      <c r="A4">
        <v>17.4389</v>
      </c>
      <c r="B4">
        <v>18.964700000000001</v>
      </c>
      <c r="C4">
        <v>19.090199999999999</v>
      </c>
      <c r="D4">
        <v>14.568899999999999</v>
      </c>
      <c r="E4">
        <v>13.648199999999999</v>
      </c>
      <c r="G4">
        <f>INDEX($A$4:$E$112,ROUNDUP(ROWS(H$4:H4)/5,0),MOD(ROWS(H$4:H4)-1,5)+1)</f>
        <v>17.4389</v>
      </c>
    </row>
    <row r="5" spans="1:7" x14ac:dyDescent="0.2">
      <c r="A5">
        <v>14.917899999999999</v>
      </c>
      <c r="B5">
        <v>15.1594</v>
      </c>
      <c r="C5">
        <v>15.4284</v>
      </c>
      <c r="D5">
        <v>14.7592</v>
      </c>
      <c r="E5">
        <v>16.0274</v>
      </c>
      <c r="G5">
        <f>INDEX($A$4:$E$112,ROUNDUP(ROWS(H$4:H5)/5,0),MOD(ROWS(H$4:H5)-1,5)+1)</f>
        <v>18.964700000000001</v>
      </c>
    </row>
    <row r="6" spans="1:7" x14ac:dyDescent="0.2">
      <c r="A6">
        <v>16.4693</v>
      </c>
      <c r="B6">
        <v>16.046700000000001</v>
      </c>
      <c r="C6">
        <v>17.956299999999999</v>
      </c>
      <c r="D6">
        <v>14.864699999999999</v>
      </c>
      <c r="E6">
        <v>17.1159</v>
      </c>
      <c r="G6">
        <f>INDEX($A$4:$E$112,ROUNDUP(ROWS(H$4:H6)/5,0),MOD(ROWS(H$4:H6)-1,5)+1)</f>
        <v>19.090199999999999</v>
      </c>
    </row>
    <row r="7" spans="1:7" x14ac:dyDescent="0.2">
      <c r="A7">
        <v>18.320499999999999</v>
      </c>
      <c r="B7">
        <v>17.3354</v>
      </c>
      <c r="C7">
        <v>18.566800000000001</v>
      </c>
      <c r="D7">
        <v>16.661300000000001</v>
      </c>
      <c r="E7">
        <v>16.661200000000001</v>
      </c>
      <c r="G7">
        <f>INDEX($A$4:$E$112,ROUNDUP(ROWS(H$4:H7)/5,0),MOD(ROWS(H$4:H7)-1,5)+1)</f>
        <v>14.568899999999999</v>
      </c>
    </row>
    <row r="8" spans="1:7" x14ac:dyDescent="0.2">
      <c r="A8">
        <v>15.52</v>
      </c>
      <c r="B8">
        <v>15.0334</v>
      </c>
      <c r="C8">
        <v>16.465900000000001</v>
      </c>
      <c r="D8">
        <v>15.6571</v>
      </c>
      <c r="E8">
        <v>14.768000000000001</v>
      </c>
      <c r="G8">
        <f>INDEX($A$4:$E$112,ROUNDUP(ROWS(H$4:H8)/5,0),MOD(ROWS(H$4:H8)-1,5)+1)</f>
        <v>13.648199999999999</v>
      </c>
    </row>
    <row r="9" spans="1:7" x14ac:dyDescent="0.2">
      <c r="A9">
        <v>14.2203</v>
      </c>
      <c r="B9">
        <v>14.331200000000001</v>
      </c>
      <c r="C9">
        <v>14.6843</v>
      </c>
      <c r="D9">
        <v>15.576000000000001</v>
      </c>
      <c r="E9">
        <v>14.0481</v>
      </c>
      <c r="G9">
        <f>INDEX($A$4:$E$112,ROUNDUP(ROWS(H$4:H9)/5,0),MOD(ROWS(H$4:H9)-1,5)+1)</f>
        <v>14.917899999999999</v>
      </c>
    </row>
    <row r="10" spans="1:7" x14ac:dyDescent="0.2">
      <c r="A10">
        <v>12.855600000000001</v>
      </c>
      <c r="B10">
        <v>13.588100000000001</v>
      </c>
      <c r="C10">
        <v>14.1738</v>
      </c>
      <c r="D10">
        <v>14.610099999999999</v>
      </c>
      <c r="E10">
        <v>14.486599999999999</v>
      </c>
      <c r="G10">
        <f>INDEX($A$4:$E$112,ROUNDUP(ROWS(H$4:H10)/5,0),MOD(ROWS(H$4:H10)-1,5)+1)</f>
        <v>15.1594</v>
      </c>
    </row>
    <row r="11" spans="1:7" x14ac:dyDescent="0.2">
      <c r="A11">
        <v>16.6191</v>
      </c>
      <c r="B11">
        <v>15.8146</v>
      </c>
      <c r="C11">
        <v>16.630199999999999</v>
      </c>
      <c r="D11">
        <v>16.288699999999999</v>
      </c>
      <c r="E11">
        <v>17.099699999999999</v>
      </c>
      <c r="G11">
        <f>INDEX($A$4:$E$112,ROUNDUP(ROWS(H$4:H11)/5,0),MOD(ROWS(H$4:H11)-1,5)+1)</f>
        <v>15.4284</v>
      </c>
    </row>
    <row r="12" spans="1:7" x14ac:dyDescent="0.2">
      <c r="A12">
        <v>16.1767</v>
      </c>
      <c r="B12">
        <v>18.3035</v>
      </c>
      <c r="C12">
        <v>16.745699999999999</v>
      </c>
      <c r="D12">
        <v>12.982100000000001</v>
      </c>
      <c r="E12">
        <v>15.6289</v>
      </c>
      <c r="G12">
        <f>INDEX($A$4:$E$112,ROUNDUP(ROWS(H$4:H12)/5,0),MOD(ROWS(H$4:H12)-1,5)+1)</f>
        <v>14.7592</v>
      </c>
    </row>
    <row r="13" spans="1:7" x14ac:dyDescent="0.2">
      <c r="A13">
        <v>17.898499999999999</v>
      </c>
      <c r="B13">
        <v>16.0349</v>
      </c>
      <c r="C13">
        <v>16.912199999999999</v>
      </c>
      <c r="D13">
        <v>17.0807</v>
      </c>
      <c r="E13">
        <v>16.097100000000001</v>
      </c>
      <c r="G13">
        <f>INDEX($A$4:$E$112,ROUNDUP(ROWS(H$4:H13)/5,0),MOD(ROWS(H$4:H13)-1,5)+1)</f>
        <v>16.0274</v>
      </c>
    </row>
    <row r="14" spans="1:7" x14ac:dyDescent="0.2">
      <c r="A14">
        <v>16.982099999999999</v>
      </c>
      <c r="B14">
        <v>16.137899999999998</v>
      </c>
      <c r="C14">
        <v>19.0566</v>
      </c>
      <c r="D14">
        <v>17.668800000000001</v>
      </c>
      <c r="E14">
        <v>15.0915</v>
      </c>
      <c r="G14">
        <f>INDEX($A$4:$E$112,ROUNDUP(ROWS(H$4:H14)/5,0),MOD(ROWS(H$4:H14)-1,5)+1)</f>
        <v>16.4693</v>
      </c>
    </row>
    <row r="15" spans="1:7" x14ac:dyDescent="0.2">
      <c r="A15">
        <v>16.553799999999999</v>
      </c>
      <c r="B15">
        <v>14.7357</v>
      </c>
      <c r="C15">
        <v>13.6884</v>
      </c>
      <c r="D15">
        <v>14.2384</v>
      </c>
      <c r="E15">
        <v>15.7807</v>
      </c>
      <c r="G15">
        <f>INDEX($A$4:$E$112,ROUNDUP(ROWS(H$4:H15)/5,0),MOD(ROWS(H$4:H15)-1,5)+1)</f>
        <v>16.046700000000001</v>
      </c>
    </row>
    <row r="16" spans="1:7" x14ac:dyDescent="0.2">
      <c r="A16">
        <v>17.537500000000001</v>
      </c>
      <c r="B16">
        <v>17.2182</v>
      </c>
      <c r="C16">
        <v>16.729700000000001</v>
      </c>
      <c r="D16">
        <v>14.7133</v>
      </c>
      <c r="E16">
        <v>16.3659</v>
      </c>
      <c r="G16">
        <f>INDEX($A$4:$E$112,ROUNDUP(ROWS(H$4:H16)/5,0),MOD(ROWS(H$4:H16)-1,5)+1)</f>
        <v>17.956299999999999</v>
      </c>
    </row>
    <row r="17" spans="1:7" x14ac:dyDescent="0.2">
      <c r="A17">
        <v>14.7485</v>
      </c>
      <c r="B17">
        <v>12.959099999999999</v>
      </c>
      <c r="C17">
        <v>11.9779</v>
      </c>
      <c r="D17">
        <v>14.4549</v>
      </c>
      <c r="E17">
        <v>14.0639</v>
      </c>
      <c r="G17">
        <f>INDEX($A$4:$E$112,ROUNDUP(ROWS(H$4:H17)/5,0),MOD(ROWS(H$4:H17)-1,5)+1)</f>
        <v>14.864699999999999</v>
      </c>
    </row>
    <row r="18" spans="1:7" x14ac:dyDescent="0.2">
      <c r="A18">
        <v>15.8748</v>
      </c>
      <c r="B18">
        <v>13.1341</v>
      </c>
      <c r="C18">
        <v>14.718</v>
      </c>
      <c r="D18">
        <v>13.6075</v>
      </c>
      <c r="E18">
        <v>15.843299999999999</v>
      </c>
      <c r="G18">
        <f>INDEX($A$4:$E$112,ROUNDUP(ROWS(H$4:H18)/5,0),MOD(ROWS(H$4:H18)-1,5)+1)</f>
        <v>17.1159</v>
      </c>
    </row>
    <row r="19" spans="1:7" x14ac:dyDescent="0.2">
      <c r="A19">
        <v>16.457799999999999</v>
      </c>
      <c r="B19">
        <v>16.451599999999999</v>
      </c>
      <c r="C19">
        <v>16.191500000000001</v>
      </c>
      <c r="D19">
        <v>13.643800000000001</v>
      </c>
      <c r="E19">
        <v>14.0123</v>
      </c>
      <c r="G19">
        <f>INDEX($A$4:$E$112,ROUNDUP(ROWS(H$4:H19)/5,0),MOD(ROWS(H$4:H19)-1,5)+1)</f>
        <v>18.320499999999999</v>
      </c>
    </row>
    <row r="20" spans="1:7" x14ac:dyDescent="0.2">
      <c r="A20">
        <v>14.9946</v>
      </c>
      <c r="B20">
        <v>14.782</v>
      </c>
      <c r="C20">
        <v>17.2759</v>
      </c>
      <c r="D20">
        <v>17.952000000000002</v>
      </c>
      <c r="E20">
        <v>19.154299999999999</v>
      </c>
      <c r="G20">
        <f>INDEX($A$4:$E$112,ROUNDUP(ROWS(H$4:H20)/5,0),MOD(ROWS(H$4:H20)-1,5)+1)</f>
        <v>17.3354</v>
      </c>
    </row>
    <row r="21" spans="1:7" x14ac:dyDescent="0.2">
      <c r="A21">
        <v>16.320599999999999</v>
      </c>
      <c r="B21">
        <v>16.596399999999999</v>
      </c>
      <c r="C21">
        <v>15.243600000000001</v>
      </c>
      <c r="D21">
        <v>16.301200000000001</v>
      </c>
      <c r="E21">
        <v>13.0777</v>
      </c>
      <c r="G21">
        <f>INDEX($A$4:$E$112,ROUNDUP(ROWS(H$4:H21)/5,0),MOD(ROWS(H$4:H21)-1,5)+1)</f>
        <v>18.566800000000001</v>
      </c>
    </row>
    <row r="22" spans="1:7" x14ac:dyDescent="0.2">
      <c r="A22">
        <v>14.819699999999999</v>
      </c>
      <c r="B22">
        <v>15.059900000000001</v>
      </c>
      <c r="C22">
        <v>14.2996</v>
      </c>
      <c r="D22">
        <v>15.828799999999999</v>
      </c>
      <c r="E22">
        <v>15.237399999999999</v>
      </c>
      <c r="G22">
        <f>INDEX($A$4:$E$112,ROUNDUP(ROWS(H$4:H22)/5,0),MOD(ROWS(H$4:H22)-1,5)+1)</f>
        <v>16.661300000000001</v>
      </c>
    </row>
    <row r="23" spans="1:7" x14ac:dyDescent="0.2">
      <c r="A23">
        <v>15.7247</v>
      </c>
      <c r="B23">
        <v>16.268999999999998</v>
      </c>
      <c r="C23">
        <v>14.7258</v>
      </c>
      <c r="D23">
        <v>16.169699999999999</v>
      </c>
      <c r="E23">
        <v>14.879300000000001</v>
      </c>
      <c r="G23">
        <f>INDEX($A$4:$E$112,ROUNDUP(ROWS(H$4:H23)/5,0),MOD(ROWS(H$4:H23)-1,5)+1)</f>
        <v>16.661200000000001</v>
      </c>
    </row>
    <row r="24" spans="1:7" x14ac:dyDescent="0.2">
      <c r="A24">
        <v>15.3048</v>
      </c>
      <c r="B24">
        <v>15.186400000000001</v>
      </c>
      <c r="C24">
        <v>16.411799999999999</v>
      </c>
      <c r="D24">
        <v>16.4573</v>
      </c>
      <c r="E24">
        <v>14.654400000000001</v>
      </c>
      <c r="G24">
        <f>INDEX($A$4:$E$112,ROUNDUP(ROWS(H$4:H24)/5,0),MOD(ROWS(H$4:H24)-1,5)+1)</f>
        <v>15.52</v>
      </c>
    </row>
    <row r="25" spans="1:7" x14ac:dyDescent="0.2">
      <c r="A25">
        <v>13.502800000000001</v>
      </c>
      <c r="B25">
        <v>15.7241</v>
      </c>
      <c r="C25">
        <v>14.016299999999999</v>
      </c>
      <c r="D25">
        <v>13.736700000000001</v>
      </c>
      <c r="E25">
        <v>12.5419</v>
      </c>
      <c r="G25">
        <f>INDEX($A$4:$E$112,ROUNDUP(ROWS(H$4:H25)/5,0),MOD(ROWS(H$4:H25)-1,5)+1)</f>
        <v>15.0334</v>
      </c>
    </row>
    <row r="26" spans="1:7" x14ac:dyDescent="0.2">
      <c r="A26">
        <v>12.610099999999999</v>
      </c>
      <c r="B26">
        <v>13.7027</v>
      </c>
      <c r="C26">
        <v>13.427899999999999</v>
      </c>
      <c r="D26">
        <v>15.3545</v>
      </c>
      <c r="E26">
        <v>14.536199999999999</v>
      </c>
      <c r="G26">
        <f>INDEX($A$4:$E$112,ROUNDUP(ROWS(H$4:H26)/5,0),MOD(ROWS(H$4:H26)-1,5)+1)</f>
        <v>16.465900000000001</v>
      </c>
    </row>
    <row r="27" spans="1:7" x14ac:dyDescent="0.2">
      <c r="A27">
        <v>13.259399999999999</v>
      </c>
      <c r="B27">
        <v>14.0746</v>
      </c>
      <c r="C27">
        <v>13.848000000000001</v>
      </c>
      <c r="D27">
        <v>13.105499999999999</v>
      </c>
      <c r="E27">
        <v>11.457100000000001</v>
      </c>
      <c r="G27">
        <f>INDEX($A$4:$E$112,ROUNDUP(ROWS(H$4:H27)/5,0),MOD(ROWS(H$4:H27)-1,5)+1)</f>
        <v>15.6571</v>
      </c>
    </row>
    <row r="28" spans="1:7" x14ac:dyDescent="0.2">
      <c r="A28">
        <v>12.839700000000001</v>
      </c>
      <c r="B28">
        <v>14.2803</v>
      </c>
      <c r="C28">
        <v>15.4184</v>
      </c>
      <c r="D28">
        <v>15.2539</v>
      </c>
      <c r="E28">
        <v>13.155799999999999</v>
      </c>
      <c r="G28">
        <f>INDEX($A$4:$E$112,ROUNDUP(ROWS(H$4:H28)/5,0),MOD(ROWS(H$4:H28)-1,5)+1)</f>
        <v>14.768000000000001</v>
      </c>
    </row>
    <row r="29" spans="1:7" x14ac:dyDescent="0.2">
      <c r="A29">
        <v>13.6068</v>
      </c>
      <c r="B29">
        <v>17.3569</v>
      </c>
      <c r="C29">
        <v>16.4499</v>
      </c>
      <c r="D29">
        <v>15.7667</v>
      </c>
      <c r="E29">
        <v>17.358799999999999</v>
      </c>
      <c r="G29">
        <f>INDEX($A$4:$E$112,ROUNDUP(ROWS(H$4:H29)/5,0),MOD(ROWS(H$4:H29)-1,5)+1)</f>
        <v>14.2203</v>
      </c>
    </row>
    <row r="30" spans="1:7" x14ac:dyDescent="0.2">
      <c r="A30">
        <v>14.3827</v>
      </c>
      <c r="B30">
        <v>16.342099999999999</v>
      </c>
      <c r="C30">
        <v>15.7745</v>
      </c>
      <c r="D30">
        <v>14.776400000000001</v>
      </c>
      <c r="E30">
        <v>13.974399999999999</v>
      </c>
      <c r="G30">
        <f>INDEX($A$4:$E$112,ROUNDUP(ROWS(H$4:H30)/5,0),MOD(ROWS(H$4:H30)-1,5)+1)</f>
        <v>14.331200000000001</v>
      </c>
    </row>
    <row r="31" spans="1:7" x14ac:dyDescent="0.2">
      <c r="A31">
        <v>13.948</v>
      </c>
      <c r="B31">
        <v>14.3682</v>
      </c>
      <c r="C31">
        <v>13.436299999999999</v>
      </c>
      <c r="D31">
        <v>14.743600000000001</v>
      </c>
      <c r="E31">
        <v>12.733499999999999</v>
      </c>
      <c r="G31">
        <f>INDEX($A$4:$E$112,ROUNDUP(ROWS(H$4:H31)/5,0),MOD(ROWS(H$4:H31)-1,5)+1)</f>
        <v>14.6843</v>
      </c>
    </row>
    <row r="32" spans="1:7" x14ac:dyDescent="0.2">
      <c r="A32">
        <v>15.597899999999999</v>
      </c>
      <c r="B32">
        <v>16.454799999999999</v>
      </c>
      <c r="C32">
        <v>19.3748</v>
      </c>
      <c r="D32">
        <v>16.399999999999999</v>
      </c>
      <c r="E32">
        <v>15.035600000000001</v>
      </c>
      <c r="G32">
        <f>INDEX($A$4:$E$112,ROUNDUP(ROWS(H$4:H32)/5,0),MOD(ROWS(H$4:H32)-1,5)+1)</f>
        <v>15.576000000000001</v>
      </c>
    </row>
    <row r="33" spans="1:7" x14ac:dyDescent="0.2">
      <c r="A33">
        <v>17.035900000000002</v>
      </c>
      <c r="B33">
        <v>22.3322</v>
      </c>
      <c r="C33">
        <v>17.4373</v>
      </c>
      <c r="D33">
        <v>15.753</v>
      </c>
      <c r="E33">
        <v>17.209800000000001</v>
      </c>
      <c r="G33">
        <f>INDEX($A$4:$E$112,ROUNDUP(ROWS(H$4:H33)/5,0),MOD(ROWS(H$4:H33)-1,5)+1)</f>
        <v>14.0481</v>
      </c>
    </row>
    <row r="34" spans="1:7" x14ac:dyDescent="0.2">
      <c r="A34">
        <v>16.777899999999999</v>
      </c>
      <c r="B34">
        <v>16.0383</v>
      </c>
      <c r="C34">
        <v>17.090399999999999</v>
      </c>
      <c r="D34">
        <v>14.017300000000001</v>
      </c>
      <c r="E34">
        <v>14.3934</v>
      </c>
      <c r="G34">
        <f>INDEX($A$4:$E$112,ROUNDUP(ROWS(H$4:H34)/5,0),MOD(ROWS(H$4:H34)-1,5)+1)</f>
        <v>12.855600000000001</v>
      </c>
    </row>
    <row r="35" spans="1:7" x14ac:dyDescent="0.2">
      <c r="A35">
        <v>18.700700000000001</v>
      </c>
      <c r="B35">
        <v>14.6746</v>
      </c>
      <c r="C35">
        <v>13.414</v>
      </c>
      <c r="D35">
        <v>14.045500000000001</v>
      </c>
      <c r="E35">
        <v>15.464</v>
      </c>
      <c r="G35">
        <f>INDEX($A$4:$E$112,ROUNDUP(ROWS(H$4:H35)/5,0),MOD(ROWS(H$4:H35)-1,5)+1)</f>
        <v>13.588100000000001</v>
      </c>
    </row>
    <row r="36" spans="1:7" x14ac:dyDescent="0.2">
      <c r="A36">
        <v>15.464</v>
      </c>
      <c r="B36">
        <v>14.6248</v>
      </c>
      <c r="C36">
        <v>14.146100000000001</v>
      </c>
      <c r="D36">
        <v>13.781000000000001</v>
      </c>
      <c r="E36">
        <v>14.107799999999999</v>
      </c>
      <c r="G36">
        <f>INDEX($A$4:$E$112,ROUNDUP(ROWS(H$4:H36)/5,0),MOD(ROWS(H$4:H36)-1,5)+1)</f>
        <v>14.1738</v>
      </c>
    </row>
    <row r="37" spans="1:7" x14ac:dyDescent="0.2">
      <c r="A37">
        <v>14.698</v>
      </c>
      <c r="B37">
        <v>12.6111</v>
      </c>
      <c r="C37">
        <v>13.503399999999999</v>
      </c>
      <c r="D37">
        <v>14.907299999999999</v>
      </c>
      <c r="E37">
        <v>12.837</v>
      </c>
      <c r="G37">
        <f>INDEX($A$4:$E$112,ROUNDUP(ROWS(H$4:H37)/5,0),MOD(ROWS(H$4:H37)-1,5)+1)</f>
        <v>14.610099999999999</v>
      </c>
    </row>
    <row r="38" spans="1:7" x14ac:dyDescent="0.2">
      <c r="A38">
        <v>13.2355</v>
      </c>
      <c r="B38">
        <v>13.150499999999999</v>
      </c>
      <c r="C38">
        <v>12.755599999999999</v>
      </c>
      <c r="D38">
        <v>13.102</v>
      </c>
      <c r="E38">
        <v>13.7164</v>
      </c>
      <c r="G38">
        <f>INDEX($A$4:$E$112,ROUNDUP(ROWS(H$4:H38)/5,0),MOD(ROWS(H$4:H38)-1,5)+1)</f>
        <v>14.486599999999999</v>
      </c>
    </row>
    <row r="39" spans="1:7" x14ac:dyDescent="0.2">
      <c r="A39">
        <v>13.869400000000001</v>
      </c>
      <c r="B39">
        <v>12.172000000000001</v>
      </c>
      <c r="C39">
        <v>12.172000000000001</v>
      </c>
      <c r="D39">
        <v>15.270899999999999</v>
      </c>
      <c r="E39">
        <v>14.1135</v>
      </c>
      <c r="G39">
        <f>INDEX($A$4:$E$112,ROUNDUP(ROWS(H$4:H39)/5,0),MOD(ROWS(H$4:H39)-1,5)+1)</f>
        <v>16.6191</v>
      </c>
    </row>
    <row r="40" spans="1:7" x14ac:dyDescent="0.2">
      <c r="A40">
        <v>12.8536</v>
      </c>
      <c r="B40">
        <v>12.588200000000001</v>
      </c>
      <c r="C40">
        <v>12.615</v>
      </c>
      <c r="D40">
        <v>13.098100000000001</v>
      </c>
      <c r="E40">
        <v>14.2394</v>
      </c>
      <c r="G40">
        <f>INDEX($A$4:$E$112,ROUNDUP(ROWS(H$4:H40)/5,0),MOD(ROWS(H$4:H40)-1,5)+1)</f>
        <v>15.8146</v>
      </c>
    </row>
    <row r="41" spans="1:7" x14ac:dyDescent="0.2">
      <c r="A41">
        <v>17.498000000000001</v>
      </c>
      <c r="B41">
        <v>18.3079</v>
      </c>
      <c r="C41">
        <v>18.594799999999999</v>
      </c>
      <c r="D41">
        <v>18.779</v>
      </c>
      <c r="E41">
        <v>16.5548</v>
      </c>
      <c r="G41">
        <f>INDEX($A$4:$E$112,ROUNDUP(ROWS(H$4:H41)/5,0),MOD(ROWS(H$4:H41)-1,5)+1)</f>
        <v>16.630199999999999</v>
      </c>
    </row>
    <row r="42" spans="1:7" x14ac:dyDescent="0.2">
      <c r="A42">
        <v>16.047599999999999</v>
      </c>
      <c r="B42">
        <v>15.712999999999999</v>
      </c>
      <c r="C42">
        <v>13.468400000000001</v>
      </c>
      <c r="D42">
        <v>12.8848</v>
      </c>
      <c r="E42">
        <v>12.747999999999999</v>
      </c>
      <c r="G42">
        <f>INDEX($A$4:$E$112,ROUNDUP(ROWS(H$4:H42)/5,0),MOD(ROWS(H$4:H42)-1,5)+1)</f>
        <v>16.288699999999999</v>
      </c>
    </row>
    <row r="43" spans="1:7" x14ac:dyDescent="0.2">
      <c r="A43">
        <v>13.447800000000001</v>
      </c>
      <c r="B43">
        <v>14.029500000000001</v>
      </c>
      <c r="C43">
        <v>15.5581</v>
      </c>
      <c r="D43">
        <v>15.465299999999999</v>
      </c>
      <c r="E43">
        <v>16.5655</v>
      </c>
      <c r="G43">
        <f>INDEX($A$4:$E$112,ROUNDUP(ROWS(H$4:H43)/5,0),MOD(ROWS(H$4:H43)-1,5)+1)</f>
        <v>17.099699999999999</v>
      </c>
    </row>
    <row r="44" spans="1:7" x14ac:dyDescent="0.2">
      <c r="A44">
        <v>13.823</v>
      </c>
      <c r="B44">
        <v>16.232500000000002</v>
      </c>
      <c r="C44">
        <v>18.164000000000001</v>
      </c>
      <c r="D44">
        <v>18.9636</v>
      </c>
      <c r="E44">
        <v>19.126000000000001</v>
      </c>
      <c r="G44">
        <f>INDEX($A$4:$E$112,ROUNDUP(ROWS(H$4:H44)/5,0),MOD(ROWS(H$4:H44)-1,5)+1)</f>
        <v>16.1767</v>
      </c>
    </row>
    <row r="45" spans="1:7" x14ac:dyDescent="0.2">
      <c r="A45">
        <v>18.554600000000001</v>
      </c>
      <c r="B45">
        <v>15.9854</v>
      </c>
      <c r="C45">
        <v>16.3368</v>
      </c>
      <c r="D45">
        <v>15.8399</v>
      </c>
      <c r="E45">
        <v>15.255699999999999</v>
      </c>
      <c r="G45">
        <f>INDEX($A$4:$E$112,ROUNDUP(ROWS(H$4:H45)/5,0),MOD(ROWS(H$4:H45)-1,5)+1)</f>
        <v>18.3035</v>
      </c>
    </row>
    <row r="46" spans="1:7" x14ac:dyDescent="0.2">
      <c r="A46">
        <v>16.405000000000001</v>
      </c>
      <c r="B46">
        <v>16.774999999999999</v>
      </c>
      <c r="C46">
        <v>16.832999999999998</v>
      </c>
      <c r="D46">
        <v>15.5623</v>
      </c>
      <c r="E46">
        <v>15.795400000000001</v>
      </c>
      <c r="G46">
        <f>INDEX($A$4:$E$112,ROUNDUP(ROWS(H$4:H46)/5,0),MOD(ROWS(H$4:H46)-1,5)+1)</f>
        <v>16.745699999999999</v>
      </c>
    </row>
    <row r="47" spans="1:7" x14ac:dyDescent="0.2">
      <c r="A47">
        <v>15.747</v>
      </c>
      <c r="B47">
        <v>14.675700000000001</v>
      </c>
      <c r="C47">
        <v>14.5661</v>
      </c>
      <c r="D47">
        <v>15.3818</v>
      </c>
      <c r="E47">
        <v>16.575600000000001</v>
      </c>
      <c r="G47">
        <f>INDEX($A$4:$E$112,ROUNDUP(ROWS(H$4:H47)/5,0),MOD(ROWS(H$4:H47)-1,5)+1)</f>
        <v>12.982100000000001</v>
      </c>
    </row>
    <row r="48" spans="1:7" x14ac:dyDescent="0.2">
      <c r="A48">
        <v>17.167200000000001</v>
      </c>
      <c r="B48">
        <v>17.041</v>
      </c>
      <c r="C48">
        <v>17.041</v>
      </c>
      <c r="D48">
        <v>17.041</v>
      </c>
      <c r="E48">
        <v>16.831900000000001</v>
      </c>
      <c r="G48">
        <f>INDEX($A$4:$E$112,ROUNDUP(ROWS(H$4:H48)/5,0),MOD(ROWS(H$4:H48)-1,5)+1)</f>
        <v>15.6289</v>
      </c>
    </row>
    <row r="49" spans="1:7" x14ac:dyDescent="0.2">
      <c r="A49">
        <v>16.831</v>
      </c>
      <c r="B49">
        <v>16.831</v>
      </c>
      <c r="C49">
        <v>16.831</v>
      </c>
      <c r="D49">
        <v>17.614599999999999</v>
      </c>
      <c r="E49">
        <v>18.664999999999999</v>
      </c>
      <c r="G49">
        <f>INDEX($A$4:$E$112,ROUNDUP(ROWS(H$4:H49)/5,0),MOD(ROWS(H$4:H49)-1,5)+1)</f>
        <v>17.898499999999999</v>
      </c>
    </row>
    <row r="50" spans="1:7" x14ac:dyDescent="0.2">
      <c r="A50">
        <v>18.664999999999999</v>
      </c>
      <c r="B50">
        <v>16.558399999999999</v>
      </c>
      <c r="C50">
        <v>14.2959</v>
      </c>
      <c r="D50">
        <v>15.0403</v>
      </c>
      <c r="E50">
        <v>14.029</v>
      </c>
      <c r="G50">
        <f>INDEX($A$4:$E$112,ROUNDUP(ROWS(H$4:H50)/5,0),MOD(ROWS(H$4:H50)-1,5)+1)</f>
        <v>16.0349</v>
      </c>
    </row>
    <row r="51" spans="1:7" x14ac:dyDescent="0.2">
      <c r="A51">
        <v>15.458600000000001</v>
      </c>
      <c r="B51">
        <v>14.8139</v>
      </c>
      <c r="C51">
        <v>14.4876</v>
      </c>
      <c r="D51">
        <v>14.4946</v>
      </c>
      <c r="E51">
        <v>12.976000000000001</v>
      </c>
      <c r="G51">
        <f>INDEX($A$4:$E$112,ROUNDUP(ROWS(H$4:H51)/5,0),MOD(ROWS(H$4:H51)-1,5)+1)</f>
        <v>16.912199999999999</v>
      </c>
    </row>
    <row r="52" spans="1:7" x14ac:dyDescent="0.2">
      <c r="A52">
        <v>14.514200000000001</v>
      </c>
      <c r="B52">
        <v>15.552199999999999</v>
      </c>
      <c r="C52">
        <v>16.870799999999999</v>
      </c>
      <c r="D52">
        <v>18.228400000000001</v>
      </c>
      <c r="E52">
        <v>16.504000000000001</v>
      </c>
      <c r="G52">
        <f>INDEX($A$4:$E$112,ROUNDUP(ROWS(H$4:H52)/5,0),MOD(ROWS(H$4:H52)-1,5)+1)</f>
        <v>17.0807</v>
      </c>
    </row>
    <row r="53" spans="1:7" x14ac:dyDescent="0.2">
      <c r="A53">
        <v>16.167200000000001</v>
      </c>
      <c r="B53">
        <v>16.372399999999999</v>
      </c>
      <c r="C53">
        <v>17.005700000000001</v>
      </c>
      <c r="D53">
        <v>18.812999999999999</v>
      </c>
      <c r="E53">
        <v>17.946100000000001</v>
      </c>
      <c r="G53">
        <f>INDEX($A$4:$E$112,ROUNDUP(ROWS(H$4:H53)/5,0),MOD(ROWS(H$4:H53)-1,5)+1)</f>
        <v>16.097100000000001</v>
      </c>
    </row>
    <row r="54" spans="1:7" x14ac:dyDescent="0.2">
      <c r="A54">
        <v>17.188500000000001</v>
      </c>
      <c r="B54">
        <v>16.923500000000001</v>
      </c>
      <c r="C54">
        <v>22.413</v>
      </c>
      <c r="D54">
        <v>22.413</v>
      </c>
      <c r="E54">
        <v>21.6968</v>
      </c>
      <c r="G54">
        <f>INDEX($A$4:$E$112,ROUNDUP(ROWS(H$4:H54)/5,0),MOD(ROWS(H$4:H54)-1,5)+1)</f>
        <v>16.982099999999999</v>
      </c>
    </row>
    <row r="55" spans="1:7" x14ac:dyDescent="0.2">
      <c r="A55">
        <v>20.283000000000001</v>
      </c>
      <c r="B55">
        <v>20.283000000000001</v>
      </c>
      <c r="C55">
        <v>20.283000000000001</v>
      </c>
      <c r="D55">
        <v>20.283000000000001</v>
      </c>
      <c r="E55">
        <v>20.283000000000001</v>
      </c>
      <c r="G55">
        <f>INDEX($A$4:$E$112,ROUNDUP(ROWS(H$4:H55)/5,0),MOD(ROWS(H$4:H55)-1,5)+1)</f>
        <v>16.137899999999998</v>
      </c>
    </row>
    <row r="56" spans="1:7" x14ac:dyDescent="0.2">
      <c r="A56">
        <v>19.415700000000001</v>
      </c>
      <c r="B56">
        <v>18.808</v>
      </c>
      <c r="C56">
        <v>18.808</v>
      </c>
      <c r="D56">
        <v>18.808</v>
      </c>
      <c r="E56">
        <v>18.808</v>
      </c>
      <c r="G56">
        <f>INDEX($A$4:$E$112,ROUNDUP(ROWS(H$4:H56)/5,0),MOD(ROWS(H$4:H56)-1,5)+1)</f>
        <v>19.0566</v>
      </c>
    </row>
    <row r="57" spans="1:7" x14ac:dyDescent="0.2">
      <c r="A57">
        <v>18.808</v>
      </c>
      <c r="B57">
        <v>18.808</v>
      </c>
      <c r="C57">
        <v>18.808</v>
      </c>
      <c r="D57">
        <v>18.559799999999999</v>
      </c>
      <c r="E57">
        <v>18.472999999999999</v>
      </c>
      <c r="G57">
        <f>INDEX($A$4:$E$112,ROUNDUP(ROWS(H$4:H57)/5,0),MOD(ROWS(H$4:H57)-1,5)+1)</f>
        <v>17.668800000000001</v>
      </c>
    </row>
    <row r="58" spans="1:7" x14ac:dyDescent="0.2">
      <c r="A58">
        <v>18.472999999999999</v>
      </c>
      <c r="B58">
        <v>18.472999999999999</v>
      </c>
      <c r="C58">
        <v>18.472999999999999</v>
      </c>
      <c r="D58">
        <v>18.472999999999999</v>
      </c>
      <c r="E58">
        <v>18.472999999999999</v>
      </c>
      <c r="G58">
        <f>INDEX($A$4:$E$112,ROUNDUP(ROWS(H$4:H58)/5,0),MOD(ROWS(H$4:H58)-1,5)+1)</f>
        <v>15.0915</v>
      </c>
    </row>
    <row r="59" spans="1:7" x14ac:dyDescent="0.2">
      <c r="A59">
        <v>18.472999999999999</v>
      </c>
      <c r="B59">
        <v>19.6404</v>
      </c>
      <c r="C59">
        <v>19.997</v>
      </c>
      <c r="D59">
        <v>19.997</v>
      </c>
      <c r="E59">
        <v>19.997</v>
      </c>
      <c r="G59">
        <f>INDEX($A$4:$E$112,ROUNDUP(ROWS(H$4:H59)/5,0),MOD(ROWS(H$4:H59)-1,5)+1)</f>
        <v>16.553799999999999</v>
      </c>
    </row>
    <row r="60" spans="1:7" x14ac:dyDescent="0.2">
      <c r="A60">
        <v>19.997</v>
      </c>
      <c r="B60">
        <v>19.997</v>
      </c>
      <c r="C60">
        <v>19.997</v>
      </c>
      <c r="D60">
        <v>19.997</v>
      </c>
      <c r="E60">
        <v>19.997</v>
      </c>
      <c r="G60">
        <f>INDEX($A$4:$E$112,ROUNDUP(ROWS(H$4:H60)/5,0),MOD(ROWS(H$4:H60)-1,5)+1)</f>
        <v>14.7357</v>
      </c>
    </row>
    <row r="61" spans="1:7" x14ac:dyDescent="0.2">
      <c r="A61">
        <v>20.715599999999998</v>
      </c>
      <c r="B61">
        <v>20.734999999999999</v>
      </c>
      <c r="C61">
        <v>20.734999999999999</v>
      </c>
      <c r="D61">
        <v>20.734999999999999</v>
      </c>
      <c r="E61">
        <v>21.9131</v>
      </c>
      <c r="G61">
        <f>INDEX($A$4:$E$112,ROUNDUP(ROWS(H$4:H61)/5,0),MOD(ROWS(H$4:H61)-1,5)+1)</f>
        <v>13.6884</v>
      </c>
    </row>
    <row r="62" spans="1:7" x14ac:dyDescent="0.2">
      <c r="A62">
        <v>18.418900000000001</v>
      </c>
      <c r="B62">
        <v>20.836099999999998</v>
      </c>
      <c r="C62">
        <v>20.8659</v>
      </c>
      <c r="D62">
        <v>20.409300000000002</v>
      </c>
      <c r="E62">
        <v>20.811499999999999</v>
      </c>
      <c r="G62">
        <f>INDEX($A$4:$E$112,ROUNDUP(ROWS(H$4:H62)/5,0),MOD(ROWS(H$4:H62)-1,5)+1)</f>
        <v>14.2384</v>
      </c>
    </row>
    <row r="63" spans="1:7" x14ac:dyDescent="0.2">
      <c r="A63">
        <v>19.644600000000001</v>
      </c>
      <c r="B63">
        <v>19.825800000000001</v>
      </c>
      <c r="C63">
        <v>20.674199999999999</v>
      </c>
      <c r="D63">
        <v>20.478000000000002</v>
      </c>
      <c r="E63">
        <v>20.848400000000002</v>
      </c>
      <c r="G63">
        <f>INDEX($A$4:$E$112,ROUNDUP(ROWS(H$4:H63)/5,0),MOD(ROWS(H$4:H63)-1,5)+1)</f>
        <v>15.7807</v>
      </c>
    </row>
    <row r="64" spans="1:7" x14ac:dyDescent="0.2">
      <c r="A64">
        <v>19.0397</v>
      </c>
      <c r="B64">
        <v>17.7682</v>
      </c>
      <c r="C64">
        <v>20.983799999999999</v>
      </c>
      <c r="D64">
        <v>20.964700000000001</v>
      </c>
      <c r="E64">
        <v>20.6768</v>
      </c>
      <c r="G64">
        <f>INDEX($A$4:$E$112,ROUNDUP(ROWS(H$4:H64)/5,0),MOD(ROWS(H$4:H64)-1,5)+1)</f>
        <v>17.537500000000001</v>
      </c>
    </row>
    <row r="65" spans="1:7" x14ac:dyDescent="0.2">
      <c r="A65">
        <v>19.7456</v>
      </c>
      <c r="B65">
        <v>18.763200000000001</v>
      </c>
      <c r="C65">
        <v>19.648800000000001</v>
      </c>
      <c r="D65">
        <v>20.122499999999999</v>
      </c>
      <c r="E65">
        <v>19.216799999999999</v>
      </c>
      <c r="G65">
        <f>INDEX($A$4:$E$112,ROUNDUP(ROWS(H$4:H65)/5,0),MOD(ROWS(H$4:H65)-1,5)+1)</f>
        <v>17.2182</v>
      </c>
    </row>
    <row r="66" spans="1:7" x14ac:dyDescent="0.2">
      <c r="A66">
        <v>18.209</v>
      </c>
      <c r="B66">
        <v>18.7913</v>
      </c>
      <c r="C66">
        <v>17.482299999999999</v>
      </c>
      <c r="D66">
        <v>18.734500000000001</v>
      </c>
      <c r="E66">
        <v>19.3675</v>
      </c>
      <c r="G66">
        <f>INDEX($A$4:$E$112,ROUNDUP(ROWS(H$4:H66)/5,0),MOD(ROWS(H$4:H66)-1,5)+1)</f>
        <v>16.729700000000001</v>
      </c>
    </row>
    <row r="67" spans="1:7" x14ac:dyDescent="0.2">
      <c r="A67">
        <v>19.1387</v>
      </c>
      <c r="B67">
        <v>18.8293</v>
      </c>
      <c r="C67">
        <v>20.7286</v>
      </c>
      <c r="D67">
        <v>20.654399999999999</v>
      </c>
      <c r="E67">
        <v>20.4237</v>
      </c>
      <c r="G67">
        <f>INDEX($A$4:$E$112,ROUNDUP(ROWS(H$4:H67)/5,0),MOD(ROWS(H$4:H67)-1,5)+1)</f>
        <v>14.7133</v>
      </c>
    </row>
    <row r="68" spans="1:7" x14ac:dyDescent="0.2">
      <c r="A68">
        <v>22.571200000000001</v>
      </c>
      <c r="B68">
        <v>19.6311</v>
      </c>
      <c r="C68">
        <v>23.380400000000002</v>
      </c>
      <c r="D68">
        <v>19.622599999999998</v>
      </c>
      <c r="E68">
        <v>18.185099999999998</v>
      </c>
      <c r="G68">
        <f>INDEX($A$4:$E$112,ROUNDUP(ROWS(H$4:H68)/5,0),MOD(ROWS(H$4:H68)-1,5)+1)</f>
        <v>16.3659</v>
      </c>
    </row>
    <row r="69" spans="1:7" x14ac:dyDescent="0.2">
      <c r="A69">
        <v>18.851700000000001</v>
      </c>
      <c r="B69">
        <v>18.8093</v>
      </c>
      <c r="C69">
        <v>18.4359</v>
      </c>
      <c r="D69">
        <v>16.894100000000002</v>
      </c>
      <c r="E69">
        <v>18.603200000000001</v>
      </c>
      <c r="G69">
        <f>INDEX($A$4:$E$112,ROUNDUP(ROWS(H$4:H69)/5,0),MOD(ROWS(H$4:H69)-1,5)+1)</f>
        <v>14.7485</v>
      </c>
    </row>
    <row r="70" spans="1:7" x14ac:dyDescent="0.2">
      <c r="A70">
        <v>19.454599999999999</v>
      </c>
      <c r="B70">
        <v>20.508500000000002</v>
      </c>
      <c r="C70">
        <v>20.844799999999999</v>
      </c>
      <c r="D70">
        <v>19.900300000000001</v>
      </c>
      <c r="E70">
        <v>19.982800000000001</v>
      </c>
      <c r="G70">
        <f>INDEX($A$4:$E$112,ROUNDUP(ROWS(H$4:H70)/5,0),MOD(ROWS(H$4:H70)-1,5)+1)</f>
        <v>12.959099999999999</v>
      </c>
    </row>
    <row r="71" spans="1:7" x14ac:dyDescent="0.2">
      <c r="A71">
        <v>16.966699999999999</v>
      </c>
      <c r="B71">
        <v>16.247599999999998</v>
      </c>
      <c r="C71">
        <v>17.829499999999999</v>
      </c>
      <c r="D71">
        <v>18.156500000000001</v>
      </c>
      <c r="E71">
        <v>17.522300000000001</v>
      </c>
      <c r="G71">
        <f>INDEX($A$4:$E$112,ROUNDUP(ROWS(H$4:H71)/5,0),MOD(ROWS(H$4:H71)-1,5)+1)</f>
        <v>11.9779</v>
      </c>
    </row>
    <row r="72" spans="1:7" x14ac:dyDescent="0.2">
      <c r="A72">
        <v>17.225000000000001</v>
      </c>
      <c r="B72">
        <v>18.3581</v>
      </c>
      <c r="C72">
        <v>19.111000000000001</v>
      </c>
      <c r="D72">
        <v>19.111000000000001</v>
      </c>
      <c r="E72">
        <v>19.111000000000001</v>
      </c>
      <c r="G72">
        <f>INDEX($A$4:$E$112,ROUNDUP(ROWS(H$4:H72)/5,0),MOD(ROWS(H$4:H72)-1,5)+1)</f>
        <v>14.4549</v>
      </c>
    </row>
    <row r="73" spans="1:7" x14ac:dyDescent="0.2">
      <c r="A73">
        <v>17.5928</v>
      </c>
      <c r="B73">
        <v>17.346</v>
      </c>
      <c r="C73">
        <v>17.346</v>
      </c>
      <c r="D73">
        <v>17.410599999999999</v>
      </c>
      <c r="E73">
        <v>17.684999999999999</v>
      </c>
      <c r="G73">
        <f>INDEX($A$4:$E$112,ROUNDUP(ROWS(H$4:H73)/5,0),MOD(ROWS(H$4:H73)-1,5)+1)</f>
        <v>14.0639</v>
      </c>
    </row>
    <row r="74" spans="1:7" x14ac:dyDescent="0.2">
      <c r="A74">
        <v>17.684999999999999</v>
      </c>
      <c r="B74">
        <v>17.684999999999999</v>
      </c>
      <c r="C74">
        <v>17.153300000000002</v>
      </c>
      <c r="D74">
        <v>16.509</v>
      </c>
      <c r="E74">
        <v>16.509</v>
      </c>
      <c r="G74">
        <f>INDEX($A$4:$E$112,ROUNDUP(ROWS(H$4:H74)/5,0),MOD(ROWS(H$4:H74)-1,5)+1)</f>
        <v>15.8748</v>
      </c>
    </row>
    <row r="75" spans="1:7" x14ac:dyDescent="0.2">
      <c r="A75">
        <v>16.509</v>
      </c>
      <c r="B75">
        <v>16.690000000000001</v>
      </c>
      <c r="C75">
        <v>16.881</v>
      </c>
      <c r="D75">
        <v>16.881</v>
      </c>
      <c r="E75">
        <v>16.881</v>
      </c>
      <c r="G75">
        <f>INDEX($A$4:$E$112,ROUNDUP(ROWS(H$4:H75)/5,0),MOD(ROWS(H$4:H75)-1,5)+1)</f>
        <v>13.1341</v>
      </c>
    </row>
    <row r="76" spans="1:7" x14ac:dyDescent="0.2">
      <c r="A76">
        <v>16.885200000000001</v>
      </c>
      <c r="B76">
        <v>16.888000000000002</v>
      </c>
      <c r="C76">
        <v>16.888000000000002</v>
      </c>
      <c r="D76">
        <v>16.888000000000002</v>
      </c>
      <c r="E76">
        <v>15.5398</v>
      </c>
      <c r="G76">
        <f>INDEX($A$4:$E$112,ROUNDUP(ROWS(H$4:H76)/5,0),MOD(ROWS(H$4:H76)-1,5)+1)</f>
        <v>14.718</v>
      </c>
    </row>
    <row r="77" spans="1:7" x14ac:dyDescent="0.2">
      <c r="A77">
        <v>13.994</v>
      </c>
      <c r="B77">
        <v>13.994</v>
      </c>
      <c r="C77">
        <v>13.994</v>
      </c>
      <c r="D77">
        <v>14.9838</v>
      </c>
      <c r="E77">
        <v>16.381</v>
      </c>
      <c r="G77">
        <f>INDEX($A$4:$E$112,ROUNDUP(ROWS(H$4:H77)/5,0),MOD(ROWS(H$4:H77)-1,5)+1)</f>
        <v>13.6075</v>
      </c>
    </row>
    <row r="78" spans="1:7" x14ac:dyDescent="0.2">
      <c r="A78">
        <v>16.381</v>
      </c>
      <c r="B78">
        <v>16.381</v>
      </c>
      <c r="C78">
        <v>16.5762</v>
      </c>
      <c r="D78">
        <v>17.076000000000001</v>
      </c>
      <c r="E78">
        <v>17.076000000000001</v>
      </c>
      <c r="G78">
        <f>INDEX($A$4:$E$112,ROUNDUP(ROWS(H$4:H78)/5,0),MOD(ROWS(H$4:H78)-1,5)+1)</f>
        <v>15.843299999999999</v>
      </c>
    </row>
    <row r="79" spans="1:7" x14ac:dyDescent="0.2">
      <c r="A79">
        <v>17.076000000000001</v>
      </c>
      <c r="B79">
        <v>17.076000000000001</v>
      </c>
      <c r="C79">
        <v>17.159099999999999</v>
      </c>
      <c r="D79">
        <v>17.169</v>
      </c>
      <c r="E79">
        <v>17.169</v>
      </c>
      <c r="G79">
        <f>INDEX($A$4:$E$112,ROUNDUP(ROWS(H$4:H79)/5,0),MOD(ROWS(H$4:H79)-1,5)+1)</f>
        <v>16.457799999999999</v>
      </c>
    </row>
    <row r="80" spans="1:7" x14ac:dyDescent="0.2">
      <c r="A80">
        <v>17.169</v>
      </c>
      <c r="B80">
        <v>18.250399999999999</v>
      </c>
      <c r="C80">
        <v>19.030999999999999</v>
      </c>
      <c r="D80">
        <v>19.030999999999999</v>
      </c>
      <c r="E80">
        <v>19.030999999999999</v>
      </c>
      <c r="G80">
        <f>INDEX($A$4:$E$112,ROUNDUP(ROWS(H$4:H80)/5,0),MOD(ROWS(H$4:H80)-1,5)+1)</f>
        <v>16.451599999999999</v>
      </c>
    </row>
    <row r="81" spans="1:7" x14ac:dyDescent="0.2">
      <c r="A81">
        <v>19.031300000000002</v>
      </c>
      <c r="B81">
        <v>19.106000000000002</v>
      </c>
      <c r="C81">
        <v>19.106000000000002</v>
      </c>
      <c r="D81">
        <v>19.106000000000002</v>
      </c>
      <c r="E81">
        <v>19.106000000000002</v>
      </c>
      <c r="G81">
        <f>INDEX($A$4:$E$112,ROUNDUP(ROWS(H$4:H81)/5,0),MOD(ROWS(H$4:H81)-1,5)+1)</f>
        <v>16.191500000000001</v>
      </c>
    </row>
    <row r="82" spans="1:7" x14ac:dyDescent="0.2">
      <c r="A82">
        <v>19.380600000000001</v>
      </c>
      <c r="B82">
        <v>19.646000000000001</v>
      </c>
      <c r="C82">
        <v>19.646000000000001</v>
      </c>
      <c r="D82">
        <v>19.646000000000001</v>
      </c>
      <c r="E82">
        <v>19.646000000000001</v>
      </c>
      <c r="G82">
        <f>INDEX($A$4:$E$112,ROUNDUP(ROWS(H$4:H82)/5,0),MOD(ROWS(H$4:H82)-1,5)+1)</f>
        <v>13.643800000000001</v>
      </c>
    </row>
    <row r="83" spans="1:7" x14ac:dyDescent="0.2">
      <c r="A83">
        <v>20.255800000000001</v>
      </c>
      <c r="B83">
        <v>20.314</v>
      </c>
      <c r="C83">
        <v>20.314</v>
      </c>
      <c r="D83">
        <v>20.314</v>
      </c>
      <c r="E83">
        <v>20.337399999999999</v>
      </c>
      <c r="G83">
        <f>INDEX($A$4:$E$112,ROUNDUP(ROWS(H$4:H83)/5,0),MOD(ROWS(H$4:H83)-1,5)+1)</f>
        <v>14.0123</v>
      </c>
    </row>
    <row r="84" spans="1:7" x14ac:dyDescent="0.2">
      <c r="A84">
        <v>21.085999999999999</v>
      </c>
      <c r="B84">
        <v>21.085999999999999</v>
      </c>
      <c r="C84">
        <v>21.085999999999999</v>
      </c>
      <c r="D84">
        <v>21.085999999999999</v>
      </c>
      <c r="E84">
        <v>21.085999999999999</v>
      </c>
      <c r="G84">
        <f>INDEX($A$4:$E$112,ROUNDUP(ROWS(H$4:H84)/5,0),MOD(ROWS(H$4:H84)-1,5)+1)</f>
        <v>14.9946</v>
      </c>
    </row>
    <row r="85" spans="1:7" x14ac:dyDescent="0.2">
      <c r="A85">
        <v>20.918700000000001</v>
      </c>
      <c r="B85">
        <v>20.027999999999999</v>
      </c>
      <c r="C85">
        <v>20.027999999999999</v>
      </c>
      <c r="D85">
        <v>20.027999999999999</v>
      </c>
      <c r="E85">
        <v>20.027999999999999</v>
      </c>
      <c r="G85">
        <f>INDEX($A$4:$E$112,ROUNDUP(ROWS(H$4:H85)/5,0),MOD(ROWS(H$4:H85)-1,5)+1)</f>
        <v>14.782</v>
      </c>
    </row>
    <row r="86" spans="1:7" x14ac:dyDescent="0.2">
      <c r="A86">
        <v>20.027999999999999</v>
      </c>
      <c r="B86">
        <v>20.027999999999999</v>
      </c>
      <c r="C86">
        <v>19.413499999999999</v>
      </c>
      <c r="D86">
        <v>19.329999999999998</v>
      </c>
      <c r="E86">
        <v>19.329999999999998</v>
      </c>
      <c r="G86">
        <f>INDEX($A$4:$E$112,ROUNDUP(ROWS(H$4:H86)/5,0),MOD(ROWS(H$4:H86)-1,5)+1)</f>
        <v>17.2759</v>
      </c>
    </row>
    <row r="87" spans="1:7" x14ac:dyDescent="0.2">
      <c r="A87">
        <v>19.329999999999998</v>
      </c>
      <c r="B87">
        <v>19.329999999999998</v>
      </c>
      <c r="C87">
        <v>19.329999999999998</v>
      </c>
      <c r="D87">
        <v>20.979199999999999</v>
      </c>
      <c r="E87">
        <v>21.751999999999999</v>
      </c>
      <c r="G87">
        <f>INDEX($A$4:$E$112,ROUNDUP(ROWS(H$4:H87)/5,0),MOD(ROWS(H$4:H87)-1,5)+1)</f>
        <v>17.952000000000002</v>
      </c>
    </row>
    <row r="88" spans="1:7" x14ac:dyDescent="0.2">
      <c r="A88">
        <v>21.751999999999999</v>
      </c>
      <c r="B88">
        <v>21.751999999999999</v>
      </c>
      <c r="C88">
        <v>21.751999999999999</v>
      </c>
      <c r="D88">
        <v>21.751999999999999</v>
      </c>
      <c r="E88">
        <v>21.311499999999999</v>
      </c>
      <c r="G88">
        <f>INDEX($A$4:$E$112,ROUNDUP(ROWS(H$4:H88)/5,0),MOD(ROWS(H$4:H88)-1,5)+1)</f>
        <v>19.154299999999999</v>
      </c>
    </row>
    <row r="89" spans="1:7" x14ac:dyDescent="0.2">
      <c r="A89">
        <v>20.298999999999999</v>
      </c>
      <c r="B89">
        <v>20.298999999999999</v>
      </c>
      <c r="C89">
        <v>20.298999999999999</v>
      </c>
      <c r="D89">
        <v>20.298999999999999</v>
      </c>
      <c r="E89">
        <v>20.298999999999999</v>
      </c>
      <c r="G89">
        <f>INDEX($A$4:$E$112,ROUNDUP(ROWS(H$4:H89)/5,0),MOD(ROWS(H$4:H89)-1,5)+1)</f>
        <v>16.320599999999999</v>
      </c>
    </row>
    <row r="90" spans="1:7" x14ac:dyDescent="0.2">
      <c r="A90">
        <v>20.298999999999999</v>
      </c>
      <c r="B90">
        <v>18.247199999999999</v>
      </c>
      <c r="C90">
        <v>16.113</v>
      </c>
      <c r="D90">
        <v>16.113</v>
      </c>
      <c r="E90">
        <v>16.113</v>
      </c>
      <c r="G90">
        <f>INDEX($A$4:$E$112,ROUNDUP(ROWS(H$4:H90)/5,0),MOD(ROWS(H$4:H90)-1,5)+1)</f>
        <v>16.596399999999999</v>
      </c>
    </row>
    <row r="91" spans="1:7" x14ac:dyDescent="0.2">
      <c r="A91">
        <v>16.113</v>
      </c>
      <c r="B91">
        <v>16.113</v>
      </c>
      <c r="C91">
        <v>16.113</v>
      </c>
      <c r="D91">
        <v>20.026299999999999</v>
      </c>
      <c r="E91">
        <v>21.324999999999999</v>
      </c>
      <c r="G91">
        <f>INDEX($A$4:$E$112,ROUNDUP(ROWS(H$4:H91)/5,0),MOD(ROWS(H$4:H91)-1,5)+1)</f>
        <v>15.243600000000001</v>
      </c>
    </row>
    <row r="92" spans="1:7" x14ac:dyDescent="0.2">
      <c r="A92">
        <v>21.324999999999999</v>
      </c>
      <c r="B92">
        <v>21.324999999999999</v>
      </c>
      <c r="C92">
        <v>21.324999999999999</v>
      </c>
      <c r="D92">
        <v>21.324999999999999</v>
      </c>
      <c r="E92">
        <v>21.324999999999999</v>
      </c>
      <c r="G92">
        <f>INDEX($A$4:$E$112,ROUNDUP(ROWS(H$4:H92)/5,0),MOD(ROWS(H$4:H92)-1,5)+1)</f>
        <v>16.301200000000001</v>
      </c>
    </row>
    <row r="93" spans="1:7" x14ac:dyDescent="0.2">
      <c r="A93">
        <v>22.7577</v>
      </c>
      <c r="B93">
        <v>23.074999999999999</v>
      </c>
      <c r="C93">
        <v>23.074999999999999</v>
      </c>
      <c r="D93">
        <v>23.074999999999999</v>
      </c>
      <c r="E93">
        <v>23.074999999999999</v>
      </c>
      <c r="G93">
        <f>INDEX($A$4:$E$112,ROUNDUP(ROWS(H$4:H93)/5,0),MOD(ROWS(H$4:H93)-1,5)+1)</f>
        <v>13.0777</v>
      </c>
    </row>
    <row r="94" spans="1:7" x14ac:dyDescent="0.2">
      <c r="A94">
        <v>23.074999999999999</v>
      </c>
      <c r="B94">
        <v>23.074999999999999</v>
      </c>
      <c r="C94">
        <v>21.6416</v>
      </c>
      <c r="D94">
        <v>19.452999999999999</v>
      </c>
      <c r="E94">
        <v>19.452999999999999</v>
      </c>
      <c r="G94">
        <f>INDEX($A$4:$E$112,ROUNDUP(ROWS(H$4:H94)/5,0),MOD(ROWS(H$4:H94)-1,5)+1)</f>
        <v>14.819699999999999</v>
      </c>
    </row>
    <row r="95" spans="1:7" x14ac:dyDescent="0.2">
      <c r="A95">
        <v>19.452999999999999</v>
      </c>
      <c r="B95">
        <v>19.452999999999999</v>
      </c>
      <c r="C95">
        <v>19.452999999999999</v>
      </c>
      <c r="D95">
        <v>19.452999999999999</v>
      </c>
      <c r="E95">
        <v>19.475300000000001</v>
      </c>
      <c r="G95">
        <f>INDEX($A$4:$E$112,ROUNDUP(ROWS(H$4:H95)/5,0),MOD(ROWS(H$4:H95)-1,5)+1)</f>
        <v>15.059900000000001</v>
      </c>
    </row>
    <row r="96" spans="1:7" x14ac:dyDescent="0.2">
      <c r="A96">
        <v>19.956</v>
      </c>
      <c r="B96">
        <v>19.956</v>
      </c>
      <c r="C96">
        <v>19.956</v>
      </c>
      <c r="D96">
        <v>19.956</v>
      </c>
      <c r="E96">
        <v>18.870799999999999</v>
      </c>
      <c r="G96">
        <f>INDEX($A$4:$E$112,ROUNDUP(ROWS(H$4:H96)/5,0),MOD(ROWS(H$4:H96)-1,5)+1)</f>
        <v>14.2996</v>
      </c>
    </row>
    <row r="97" spans="1:7" x14ac:dyDescent="0.2">
      <c r="A97">
        <v>18.425000000000001</v>
      </c>
      <c r="B97">
        <v>18.425000000000001</v>
      </c>
      <c r="C97">
        <v>18.425000000000001</v>
      </c>
      <c r="D97">
        <v>18.572099999999999</v>
      </c>
      <c r="E97">
        <v>18.741</v>
      </c>
      <c r="G97">
        <f>INDEX($A$4:$E$112,ROUNDUP(ROWS(H$4:H97)/5,0),MOD(ROWS(H$4:H97)-1,5)+1)</f>
        <v>15.828799999999999</v>
      </c>
    </row>
    <row r="98" spans="1:7" x14ac:dyDescent="0.2">
      <c r="A98">
        <v>18.741</v>
      </c>
      <c r="B98">
        <v>18.741</v>
      </c>
      <c r="C98">
        <v>18.9697</v>
      </c>
      <c r="D98">
        <v>20.401</v>
      </c>
      <c r="E98">
        <v>20.401</v>
      </c>
      <c r="G98">
        <f>INDEX($A$4:$E$112,ROUNDUP(ROWS(H$4:H98)/5,0),MOD(ROWS(H$4:H98)-1,5)+1)</f>
        <v>15.237399999999999</v>
      </c>
    </row>
    <row r="99" spans="1:7" x14ac:dyDescent="0.2">
      <c r="A99">
        <v>20.401</v>
      </c>
      <c r="B99">
        <v>20.401</v>
      </c>
      <c r="C99">
        <v>19.888000000000002</v>
      </c>
      <c r="D99">
        <v>19.457000000000001</v>
      </c>
      <c r="E99">
        <v>19.457000000000001</v>
      </c>
      <c r="G99">
        <f>INDEX($A$4:$E$112,ROUNDUP(ROWS(H$4:H99)/5,0),MOD(ROWS(H$4:H99)-1,5)+1)</f>
        <v>15.7247</v>
      </c>
    </row>
    <row r="100" spans="1:7" x14ac:dyDescent="0.2">
      <c r="A100">
        <v>19.457000000000001</v>
      </c>
      <c r="B100">
        <v>19.375299999999999</v>
      </c>
      <c r="C100">
        <v>16.744</v>
      </c>
      <c r="D100">
        <v>16.744</v>
      </c>
      <c r="E100">
        <v>16.744</v>
      </c>
      <c r="G100">
        <f>INDEX($A$4:$E$112,ROUNDUP(ROWS(H$4:H100)/5,0),MOD(ROWS(H$4:H100)-1,5)+1)</f>
        <v>16.268999999999998</v>
      </c>
    </row>
    <row r="101" spans="1:7" x14ac:dyDescent="0.2">
      <c r="A101">
        <v>16.744</v>
      </c>
      <c r="B101">
        <v>16.278199999999998</v>
      </c>
      <c r="C101">
        <v>14.789</v>
      </c>
      <c r="D101">
        <v>14.789</v>
      </c>
      <c r="E101">
        <v>14.789</v>
      </c>
      <c r="G101">
        <f>INDEX($A$4:$E$112,ROUNDUP(ROWS(H$4:H101)/5,0),MOD(ROWS(H$4:H101)-1,5)+1)</f>
        <v>14.7258</v>
      </c>
    </row>
    <row r="102" spans="1:7" x14ac:dyDescent="0.2">
      <c r="A102">
        <v>14.789</v>
      </c>
      <c r="B102">
        <v>14.801299999999999</v>
      </c>
      <c r="C102">
        <v>14.811999999999999</v>
      </c>
      <c r="D102">
        <v>14.811999999999999</v>
      </c>
      <c r="E102">
        <v>14.811999999999999</v>
      </c>
      <c r="G102">
        <f>INDEX($A$4:$E$112,ROUNDUP(ROWS(H$4:H102)/5,0),MOD(ROWS(H$4:H102)-1,5)+1)</f>
        <v>16.169699999999999</v>
      </c>
    </row>
    <row r="103" spans="1:7" x14ac:dyDescent="0.2">
      <c r="A103">
        <v>14.811999999999999</v>
      </c>
      <c r="B103">
        <v>16.301600000000001</v>
      </c>
      <c r="C103">
        <v>16.873999999999999</v>
      </c>
      <c r="D103">
        <v>16.873999999999999</v>
      </c>
      <c r="E103">
        <v>16.873999999999999</v>
      </c>
      <c r="G103">
        <f>INDEX($A$4:$E$112,ROUNDUP(ROWS(H$4:H103)/5,0),MOD(ROWS(H$4:H103)-1,5)+1)</f>
        <v>14.879300000000001</v>
      </c>
    </row>
    <row r="104" spans="1:7" x14ac:dyDescent="0.2">
      <c r="A104">
        <v>16.873999999999999</v>
      </c>
      <c r="B104">
        <v>15.1259</v>
      </c>
      <c r="C104">
        <v>14</v>
      </c>
      <c r="D104">
        <v>14</v>
      </c>
      <c r="E104">
        <v>14</v>
      </c>
      <c r="G104">
        <f>INDEX($A$4:$E$112,ROUNDUP(ROWS(H$4:H104)/5,0),MOD(ROWS(H$4:H104)-1,5)+1)</f>
        <v>15.3048</v>
      </c>
    </row>
    <row r="105" spans="1:7" x14ac:dyDescent="0.2">
      <c r="A105">
        <v>14</v>
      </c>
      <c r="B105">
        <v>15.4948</v>
      </c>
      <c r="C105">
        <v>16.605</v>
      </c>
      <c r="D105">
        <v>16.605</v>
      </c>
      <c r="E105">
        <v>16.605</v>
      </c>
      <c r="G105">
        <f>INDEX($A$4:$E$112,ROUNDUP(ROWS(H$4:H105)/5,0),MOD(ROWS(H$4:H105)-1,5)+1)</f>
        <v>15.186400000000001</v>
      </c>
    </row>
    <row r="106" spans="1:7" x14ac:dyDescent="0.2">
      <c r="A106">
        <v>16.605</v>
      </c>
      <c r="B106">
        <v>16.448899999999998</v>
      </c>
      <c r="C106">
        <v>15.885</v>
      </c>
      <c r="D106">
        <v>15.885</v>
      </c>
      <c r="E106">
        <v>15.885</v>
      </c>
      <c r="G106">
        <f>INDEX($A$4:$E$112,ROUNDUP(ROWS(H$4:H106)/5,0),MOD(ROWS(H$4:H106)-1,5)+1)</f>
        <v>16.411799999999999</v>
      </c>
    </row>
    <row r="107" spans="1:7" x14ac:dyDescent="0.2">
      <c r="A107">
        <v>15.885</v>
      </c>
      <c r="B107">
        <v>15.885</v>
      </c>
      <c r="C107">
        <v>16.722899999999999</v>
      </c>
      <c r="D107">
        <v>16.774999999999999</v>
      </c>
      <c r="E107">
        <v>16.774999999999999</v>
      </c>
      <c r="G107">
        <f>INDEX($A$4:$E$112,ROUNDUP(ROWS(H$4:H107)/5,0),MOD(ROWS(H$4:H107)-1,5)+1)</f>
        <v>16.4573</v>
      </c>
    </row>
    <row r="108" spans="1:7" x14ac:dyDescent="0.2">
      <c r="A108">
        <v>16.774999999999999</v>
      </c>
      <c r="B108">
        <v>16.774999999999999</v>
      </c>
      <c r="C108">
        <v>16.679300000000001</v>
      </c>
      <c r="D108">
        <v>16.597000000000001</v>
      </c>
      <c r="E108">
        <v>16.597000000000001</v>
      </c>
      <c r="G108">
        <f>INDEX($A$4:$E$112,ROUNDUP(ROWS(H$4:H108)/5,0),MOD(ROWS(H$4:H108)-1,5)+1)</f>
        <v>14.654400000000001</v>
      </c>
    </row>
    <row r="109" spans="1:7" x14ac:dyDescent="0.2">
      <c r="A109">
        <v>16.597000000000001</v>
      </c>
      <c r="B109">
        <v>16.597000000000001</v>
      </c>
      <c r="C109">
        <v>16.597000000000001</v>
      </c>
      <c r="D109">
        <v>17.653300000000002</v>
      </c>
      <c r="E109">
        <v>17.96</v>
      </c>
      <c r="G109">
        <f>INDEX($A$4:$E$112,ROUNDUP(ROWS(H$4:H109)/5,0),MOD(ROWS(H$4:H109)-1,5)+1)</f>
        <v>13.502800000000001</v>
      </c>
    </row>
    <row r="110" spans="1:7" x14ac:dyDescent="0.2">
      <c r="A110">
        <v>17.96</v>
      </c>
      <c r="B110">
        <v>17.96</v>
      </c>
      <c r="C110">
        <v>17.96</v>
      </c>
      <c r="D110">
        <v>18.117000000000001</v>
      </c>
      <c r="E110">
        <v>19.638000000000002</v>
      </c>
      <c r="G110">
        <f>INDEX($A$4:$E$112,ROUNDUP(ROWS(H$4:H110)/5,0),MOD(ROWS(H$4:H110)-1,5)+1)</f>
        <v>15.7241</v>
      </c>
    </row>
    <row r="111" spans="1:7" x14ac:dyDescent="0.2">
      <c r="A111">
        <v>19.638000000000002</v>
      </c>
      <c r="B111">
        <v>19.638000000000002</v>
      </c>
      <c r="C111">
        <v>19.638000000000002</v>
      </c>
      <c r="D111">
        <v>19.638000000000002</v>
      </c>
      <c r="G111">
        <f>INDEX($A$4:$E$112,ROUNDUP(ROWS(H$4:H111)/5,0),MOD(ROWS(H$4:H111)-1,5)+1)</f>
        <v>14.016299999999999</v>
      </c>
    </row>
    <row r="112" spans="1:7" x14ac:dyDescent="0.2">
      <c r="A112" t="s">
        <v>0</v>
      </c>
      <c r="G112">
        <f>INDEX($A$4:$E$112,ROUNDUP(ROWS(H$4:H112)/5,0),MOD(ROWS(H$4:H112)-1,5)+1)</f>
        <v>13.736700000000001</v>
      </c>
    </row>
    <row r="113" spans="7:7" x14ac:dyDescent="0.2">
      <c r="G113">
        <f>INDEX($A$4:$E$112,ROUNDUP(ROWS(H$4:H113)/5,0),MOD(ROWS(H$4:H113)-1,5)+1)</f>
        <v>12.5419</v>
      </c>
    </row>
    <row r="114" spans="7:7" x14ac:dyDescent="0.2">
      <c r="G114">
        <f>INDEX($A$4:$E$112,ROUNDUP(ROWS(H$4:H114)/5,0),MOD(ROWS(H$4:H114)-1,5)+1)</f>
        <v>12.610099999999999</v>
      </c>
    </row>
    <row r="115" spans="7:7" x14ac:dyDescent="0.2">
      <c r="G115">
        <f>INDEX($A$4:$E$112,ROUNDUP(ROWS(H$4:H115)/5,0),MOD(ROWS(H$4:H115)-1,5)+1)</f>
        <v>13.7027</v>
      </c>
    </row>
    <row r="116" spans="7:7" x14ac:dyDescent="0.2">
      <c r="G116">
        <f>INDEX($A$4:$E$112,ROUNDUP(ROWS(H$4:H116)/5,0),MOD(ROWS(H$4:H116)-1,5)+1)</f>
        <v>13.427899999999999</v>
      </c>
    </row>
    <row r="117" spans="7:7" x14ac:dyDescent="0.2">
      <c r="G117">
        <f>INDEX($A$4:$E$112,ROUNDUP(ROWS(H$4:H117)/5,0),MOD(ROWS(H$4:H117)-1,5)+1)</f>
        <v>15.3545</v>
      </c>
    </row>
    <row r="118" spans="7:7" x14ac:dyDescent="0.2">
      <c r="G118">
        <f>INDEX($A$4:$E$112,ROUNDUP(ROWS(H$4:H118)/5,0),MOD(ROWS(H$4:H118)-1,5)+1)</f>
        <v>14.536199999999999</v>
      </c>
    </row>
    <row r="119" spans="7:7" x14ac:dyDescent="0.2">
      <c r="G119">
        <f>INDEX($A$4:$E$112,ROUNDUP(ROWS(H$4:H119)/5,0),MOD(ROWS(H$4:H119)-1,5)+1)</f>
        <v>13.259399999999999</v>
      </c>
    </row>
    <row r="120" spans="7:7" x14ac:dyDescent="0.2">
      <c r="G120">
        <f>INDEX($A$4:$E$112,ROUNDUP(ROWS(H$4:H120)/5,0),MOD(ROWS(H$4:H120)-1,5)+1)</f>
        <v>14.0746</v>
      </c>
    </row>
    <row r="121" spans="7:7" x14ac:dyDescent="0.2">
      <c r="G121">
        <f>INDEX($A$4:$E$112,ROUNDUP(ROWS(H$4:H121)/5,0),MOD(ROWS(H$4:H121)-1,5)+1)</f>
        <v>13.848000000000001</v>
      </c>
    </row>
    <row r="122" spans="7:7" x14ac:dyDescent="0.2">
      <c r="G122">
        <f>INDEX($A$4:$E$112,ROUNDUP(ROWS(H$4:H122)/5,0),MOD(ROWS(H$4:H122)-1,5)+1)</f>
        <v>13.105499999999999</v>
      </c>
    </row>
    <row r="123" spans="7:7" x14ac:dyDescent="0.2">
      <c r="G123">
        <f>INDEX($A$4:$E$112,ROUNDUP(ROWS(H$4:H123)/5,0),MOD(ROWS(H$4:H123)-1,5)+1)</f>
        <v>11.457100000000001</v>
      </c>
    </row>
    <row r="124" spans="7:7" x14ac:dyDescent="0.2">
      <c r="G124">
        <f>INDEX($A$4:$E$112,ROUNDUP(ROWS(H$4:H124)/5,0),MOD(ROWS(H$4:H124)-1,5)+1)</f>
        <v>12.839700000000001</v>
      </c>
    </row>
    <row r="125" spans="7:7" x14ac:dyDescent="0.2">
      <c r="G125">
        <f>INDEX($A$4:$E$112,ROUNDUP(ROWS(H$4:H125)/5,0),MOD(ROWS(H$4:H125)-1,5)+1)</f>
        <v>14.2803</v>
      </c>
    </row>
    <row r="126" spans="7:7" x14ac:dyDescent="0.2">
      <c r="G126">
        <f>INDEX($A$4:$E$112,ROUNDUP(ROWS(H$4:H126)/5,0),MOD(ROWS(H$4:H126)-1,5)+1)</f>
        <v>15.4184</v>
      </c>
    </row>
    <row r="127" spans="7:7" x14ac:dyDescent="0.2">
      <c r="G127">
        <f>INDEX($A$4:$E$112,ROUNDUP(ROWS(H$4:H127)/5,0),MOD(ROWS(H$4:H127)-1,5)+1)</f>
        <v>15.2539</v>
      </c>
    </row>
    <row r="128" spans="7:7" x14ac:dyDescent="0.2">
      <c r="G128">
        <f>INDEX($A$4:$E$112,ROUNDUP(ROWS(H$4:H128)/5,0),MOD(ROWS(H$4:H128)-1,5)+1)</f>
        <v>13.155799999999999</v>
      </c>
    </row>
    <row r="129" spans="7:7" x14ac:dyDescent="0.2">
      <c r="G129">
        <f>INDEX($A$4:$E$112,ROUNDUP(ROWS(H$4:H129)/5,0),MOD(ROWS(H$4:H129)-1,5)+1)</f>
        <v>13.6068</v>
      </c>
    </row>
    <row r="130" spans="7:7" x14ac:dyDescent="0.2">
      <c r="G130">
        <f>INDEX($A$4:$E$112,ROUNDUP(ROWS(H$4:H130)/5,0),MOD(ROWS(H$4:H130)-1,5)+1)</f>
        <v>17.3569</v>
      </c>
    </row>
    <row r="131" spans="7:7" x14ac:dyDescent="0.2">
      <c r="G131">
        <f>INDEX($A$4:$E$112,ROUNDUP(ROWS(H$4:H131)/5,0),MOD(ROWS(H$4:H131)-1,5)+1)</f>
        <v>16.4499</v>
      </c>
    </row>
    <row r="132" spans="7:7" x14ac:dyDescent="0.2">
      <c r="G132">
        <f>INDEX($A$4:$E$112,ROUNDUP(ROWS(H$4:H132)/5,0),MOD(ROWS(H$4:H132)-1,5)+1)</f>
        <v>15.7667</v>
      </c>
    </row>
    <row r="133" spans="7:7" x14ac:dyDescent="0.2">
      <c r="G133">
        <f>INDEX($A$4:$E$112,ROUNDUP(ROWS(H$4:H133)/5,0),MOD(ROWS(H$4:H133)-1,5)+1)</f>
        <v>17.358799999999999</v>
      </c>
    </row>
    <row r="134" spans="7:7" x14ac:dyDescent="0.2">
      <c r="G134">
        <f>INDEX($A$4:$E$112,ROUNDUP(ROWS(H$4:H134)/5,0),MOD(ROWS(H$4:H134)-1,5)+1)</f>
        <v>14.3827</v>
      </c>
    </row>
    <row r="135" spans="7:7" x14ac:dyDescent="0.2">
      <c r="G135">
        <f>INDEX($A$4:$E$112,ROUNDUP(ROWS(H$4:H135)/5,0),MOD(ROWS(H$4:H135)-1,5)+1)</f>
        <v>16.342099999999999</v>
      </c>
    </row>
    <row r="136" spans="7:7" x14ac:dyDescent="0.2">
      <c r="G136">
        <f>INDEX($A$4:$E$112,ROUNDUP(ROWS(H$4:H136)/5,0),MOD(ROWS(H$4:H136)-1,5)+1)</f>
        <v>15.7745</v>
      </c>
    </row>
    <row r="137" spans="7:7" x14ac:dyDescent="0.2">
      <c r="G137">
        <f>INDEX($A$4:$E$112,ROUNDUP(ROWS(H$4:H137)/5,0),MOD(ROWS(H$4:H137)-1,5)+1)</f>
        <v>14.776400000000001</v>
      </c>
    </row>
    <row r="138" spans="7:7" x14ac:dyDescent="0.2">
      <c r="G138">
        <f>INDEX($A$4:$E$112,ROUNDUP(ROWS(H$4:H138)/5,0),MOD(ROWS(H$4:H138)-1,5)+1)</f>
        <v>13.974399999999999</v>
      </c>
    </row>
    <row r="139" spans="7:7" x14ac:dyDescent="0.2">
      <c r="G139">
        <f>INDEX($A$4:$E$112,ROUNDUP(ROWS(H$4:H139)/5,0),MOD(ROWS(H$4:H139)-1,5)+1)</f>
        <v>13.948</v>
      </c>
    </row>
    <row r="140" spans="7:7" x14ac:dyDescent="0.2">
      <c r="G140">
        <f>INDEX($A$4:$E$112,ROUNDUP(ROWS(H$4:H140)/5,0),MOD(ROWS(H$4:H140)-1,5)+1)</f>
        <v>14.3682</v>
      </c>
    </row>
    <row r="141" spans="7:7" x14ac:dyDescent="0.2">
      <c r="G141">
        <f>INDEX($A$4:$E$112,ROUNDUP(ROWS(H$4:H141)/5,0),MOD(ROWS(H$4:H141)-1,5)+1)</f>
        <v>13.436299999999999</v>
      </c>
    </row>
    <row r="142" spans="7:7" x14ac:dyDescent="0.2">
      <c r="G142">
        <f>INDEX($A$4:$E$112,ROUNDUP(ROWS(H$4:H142)/5,0),MOD(ROWS(H$4:H142)-1,5)+1)</f>
        <v>14.743600000000001</v>
      </c>
    </row>
    <row r="143" spans="7:7" x14ac:dyDescent="0.2">
      <c r="G143">
        <f>INDEX($A$4:$E$112,ROUNDUP(ROWS(H$4:H143)/5,0),MOD(ROWS(H$4:H143)-1,5)+1)</f>
        <v>12.733499999999999</v>
      </c>
    </row>
    <row r="144" spans="7:7" x14ac:dyDescent="0.2">
      <c r="G144">
        <f>INDEX($A$4:$E$112,ROUNDUP(ROWS(H$4:H144)/5,0),MOD(ROWS(H$4:H144)-1,5)+1)</f>
        <v>15.597899999999999</v>
      </c>
    </row>
    <row r="145" spans="7:7" x14ac:dyDescent="0.2">
      <c r="G145">
        <f>INDEX($A$4:$E$112,ROUNDUP(ROWS(H$4:H145)/5,0),MOD(ROWS(H$4:H145)-1,5)+1)</f>
        <v>16.454799999999999</v>
      </c>
    </row>
    <row r="146" spans="7:7" x14ac:dyDescent="0.2">
      <c r="G146">
        <f>INDEX($A$4:$E$112,ROUNDUP(ROWS(H$4:H146)/5,0),MOD(ROWS(H$4:H146)-1,5)+1)</f>
        <v>19.3748</v>
      </c>
    </row>
    <row r="147" spans="7:7" x14ac:dyDescent="0.2">
      <c r="G147">
        <f>INDEX($A$4:$E$112,ROUNDUP(ROWS(H$4:H147)/5,0),MOD(ROWS(H$4:H147)-1,5)+1)</f>
        <v>16.399999999999999</v>
      </c>
    </row>
    <row r="148" spans="7:7" x14ac:dyDescent="0.2">
      <c r="G148">
        <f>INDEX($A$4:$E$112,ROUNDUP(ROWS(H$4:H148)/5,0),MOD(ROWS(H$4:H148)-1,5)+1)</f>
        <v>15.035600000000001</v>
      </c>
    </row>
    <row r="149" spans="7:7" x14ac:dyDescent="0.2">
      <c r="G149">
        <f>INDEX($A$4:$E$112,ROUNDUP(ROWS(H$4:H149)/5,0),MOD(ROWS(H$4:H149)-1,5)+1)</f>
        <v>17.035900000000002</v>
      </c>
    </row>
    <row r="150" spans="7:7" x14ac:dyDescent="0.2">
      <c r="G150">
        <f>INDEX($A$4:$E$112,ROUNDUP(ROWS(H$4:H150)/5,0),MOD(ROWS(H$4:H150)-1,5)+1)</f>
        <v>22.3322</v>
      </c>
    </row>
    <row r="151" spans="7:7" x14ac:dyDescent="0.2">
      <c r="G151">
        <f>INDEX($A$4:$E$112,ROUNDUP(ROWS(H$4:H151)/5,0),MOD(ROWS(H$4:H151)-1,5)+1)</f>
        <v>17.4373</v>
      </c>
    </row>
    <row r="152" spans="7:7" x14ac:dyDescent="0.2">
      <c r="G152">
        <f>INDEX($A$4:$E$112,ROUNDUP(ROWS(H$4:H152)/5,0),MOD(ROWS(H$4:H152)-1,5)+1)</f>
        <v>15.753</v>
      </c>
    </row>
    <row r="153" spans="7:7" x14ac:dyDescent="0.2">
      <c r="G153">
        <f>INDEX($A$4:$E$112,ROUNDUP(ROWS(H$4:H153)/5,0),MOD(ROWS(H$4:H153)-1,5)+1)</f>
        <v>17.209800000000001</v>
      </c>
    </row>
    <row r="154" spans="7:7" x14ac:dyDescent="0.2">
      <c r="G154">
        <f>INDEX($A$4:$E$112,ROUNDUP(ROWS(H$4:H154)/5,0),MOD(ROWS(H$4:H154)-1,5)+1)</f>
        <v>16.777899999999999</v>
      </c>
    </row>
    <row r="155" spans="7:7" x14ac:dyDescent="0.2">
      <c r="G155">
        <f>INDEX($A$4:$E$112,ROUNDUP(ROWS(H$4:H155)/5,0),MOD(ROWS(H$4:H155)-1,5)+1)</f>
        <v>16.0383</v>
      </c>
    </row>
    <row r="156" spans="7:7" x14ac:dyDescent="0.2">
      <c r="G156">
        <f>INDEX($A$4:$E$112,ROUNDUP(ROWS(H$4:H156)/5,0),MOD(ROWS(H$4:H156)-1,5)+1)</f>
        <v>17.090399999999999</v>
      </c>
    </row>
    <row r="157" spans="7:7" x14ac:dyDescent="0.2">
      <c r="G157">
        <f>INDEX($A$4:$E$112,ROUNDUP(ROWS(H$4:H157)/5,0),MOD(ROWS(H$4:H157)-1,5)+1)</f>
        <v>14.017300000000001</v>
      </c>
    </row>
    <row r="158" spans="7:7" x14ac:dyDescent="0.2">
      <c r="G158">
        <f>INDEX($A$4:$E$112,ROUNDUP(ROWS(H$4:H158)/5,0),MOD(ROWS(H$4:H158)-1,5)+1)</f>
        <v>14.3934</v>
      </c>
    </row>
    <row r="159" spans="7:7" x14ac:dyDescent="0.2">
      <c r="G159">
        <f>INDEX($A$4:$E$112,ROUNDUP(ROWS(H$4:H159)/5,0),MOD(ROWS(H$4:H159)-1,5)+1)</f>
        <v>18.700700000000001</v>
      </c>
    </row>
    <row r="160" spans="7:7" x14ac:dyDescent="0.2">
      <c r="G160">
        <f>INDEX($A$4:$E$112,ROUNDUP(ROWS(H$4:H160)/5,0),MOD(ROWS(H$4:H160)-1,5)+1)</f>
        <v>14.6746</v>
      </c>
    </row>
    <row r="161" spans="7:7" x14ac:dyDescent="0.2">
      <c r="G161">
        <f>INDEX($A$4:$E$112,ROUNDUP(ROWS(H$4:H161)/5,0),MOD(ROWS(H$4:H161)-1,5)+1)</f>
        <v>13.414</v>
      </c>
    </row>
    <row r="162" spans="7:7" x14ac:dyDescent="0.2">
      <c r="G162">
        <f>INDEX($A$4:$E$112,ROUNDUP(ROWS(H$4:H162)/5,0),MOD(ROWS(H$4:H162)-1,5)+1)</f>
        <v>14.045500000000001</v>
      </c>
    </row>
    <row r="163" spans="7:7" x14ac:dyDescent="0.2">
      <c r="G163">
        <f>INDEX($A$4:$E$112,ROUNDUP(ROWS(H$4:H163)/5,0),MOD(ROWS(H$4:H163)-1,5)+1)</f>
        <v>15.464</v>
      </c>
    </row>
    <row r="164" spans="7:7" x14ac:dyDescent="0.2">
      <c r="G164">
        <f>INDEX($A$4:$E$112,ROUNDUP(ROWS(H$4:H164)/5,0),MOD(ROWS(H$4:H164)-1,5)+1)</f>
        <v>15.464</v>
      </c>
    </row>
    <row r="165" spans="7:7" x14ac:dyDescent="0.2">
      <c r="G165">
        <f>INDEX($A$4:$E$112,ROUNDUP(ROWS(H$4:H165)/5,0),MOD(ROWS(H$4:H165)-1,5)+1)</f>
        <v>14.6248</v>
      </c>
    </row>
    <row r="166" spans="7:7" x14ac:dyDescent="0.2">
      <c r="G166">
        <f>INDEX($A$4:$E$112,ROUNDUP(ROWS(H$4:H166)/5,0),MOD(ROWS(H$4:H166)-1,5)+1)</f>
        <v>14.146100000000001</v>
      </c>
    </row>
    <row r="167" spans="7:7" x14ac:dyDescent="0.2">
      <c r="G167">
        <f>INDEX($A$4:$E$112,ROUNDUP(ROWS(H$4:H167)/5,0),MOD(ROWS(H$4:H167)-1,5)+1)</f>
        <v>13.781000000000001</v>
      </c>
    </row>
    <row r="168" spans="7:7" x14ac:dyDescent="0.2">
      <c r="G168">
        <f>INDEX($A$4:$E$112,ROUNDUP(ROWS(H$4:H168)/5,0),MOD(ROWS(H$4:H168)-1,5)+1)</f>
        <v>14.107799999999999</v>
      </c>
    </row>
    <row r="169" spans="7:7" x14ac:dyDescent="0.2">
      <c r="G169">
        <f>INDEX($A$4:$E$112,ROUNDUP(ROWS(H$4:H169)/5,0),MOD(ROWS(H$4:H169)-1,5)+1)</f>
        <v>14.698</v>
      </c>
    </row>
    <row r="170" spans="7:7" x14ac:dyDescent="0.2">
      <c r="G170">
        <f>INDEX($A$4:$E$112,ROUNDUP(ROWS(H$4:H170)/5,0),MOD(ROWS(H$4:H170)-1,5)+1)</f>
        <v>12.6111</v>
      </c>
    </row>
    <row r="171" spans="7:7" x14ac:dyDescent="0.2">
      <c r="G171">
        <f>INDEX($A$4:$E$112,ROUNDUP(ROWS(H$4:H171)/5,0),MOD(ROWS(H$4:H171)-1,5)+1)</f>
        <v>13.503399999999999</v>
      </c>
    </row>
    <row r="172" spans="7:7" x14ac:dyDescent="0.2">
      <c r="G172">
        <f>INDEX($A$4:$E$112,ROUNDUP(ROWS(H$4:H172)/5,0),MOD(ROWS(H$4:H172)-1,5)+1)</f>
        <v>14.907299999999999</v>
      </c>
    </row>
    <row r="173" spans="7:7" x14ac:dyDescent="0.2">
      <c r="G173">
        <f>INDEX($A$4:$E$112,ROUNDUP(ROWS(H$4:H173)/5,0),MOD(ROWS(H$4:H173)-1,5)+1)</f>
        <v>12.837</v>
      </c>
    </row>
    <row r="174" spans="7:7" x14ac:dyDescent="0.2">
      <c r="G174">
        <f>INDEX($A$4:$E$112,ROUNDUP(ROWS(H$4:H174)/5,0),MOD(ROWS(H$4:H174)-1,5)+1)</f>
        <v>13.2355</v>
      </c>
    </row>
    <row r="175" spans="7:7" x14ac:dyDescent="0.2">
      <c r="G175">
        <f>INDEX($A$4:$E$112,ROUNDUP(ROWS(H$4:H175)/5,0),MOD(ROWS(H$4:H175)-1,5)+1)</f>
        <v>13.150499999999999</v>
      </c>
    </row>
    <row r="176" spans="7:7" x14ac:dyDescent="0.2">
      <c r="G176">
        <f>INDEX($A$4:$E$112,ROUNDUP(ROWS(H$4:H176)/5,0),MOD(ROWS(H$4:H176)-1,5)+1)</f>
        <v>12.755599999999999</v>
      </c>
    </row>
    <row r="177" spans="7:7" x14ac:dyDescent="0.2">
      <c r="G177">
        <f>INDEX($A$4:$E$112,ROUNDUP(ROWS(H$4:H177)/5,0),MOD(ROWS(H$4:H177)-1,5)+1)</f>
        <v>13.102</v>
      </c>
    </row>
    <row r="178" spans="7:7" x14ac:dyDescent="0.2">
      <c r="G178">
        <f>INDEX($A$4:$E$112,ROUNDUP(ROWS(H$4:H178)/5,0),MOD(ROWS(H$4:H178)-1,5)+1)</f>
        <v>13.7164</v>
      </c>
    </row>
    <row r="179" spans="7:7" x14ac:dyDescent="0.2">
      <c r="G179">
        <f>INDEX($A$4:$E$112,ROUNDUP(ROWS(H$4:H179)/5,0),MOD(ROWS(H$4:H179)-1,5)+1)</f>
        <v>13.869400000000001</v>
      </c>
    </row>
    <row r="180" spans="7:7" x14ac:dyDescent="0.2">
      <c r="G180">
        <f>INDEX($A$4:$E$112,ROUNDUP(ROWS(H$4:H180)/5,0),MOD(ROWS(H$4:H180)-1,5)+1)</f>
        <v>12.172000000000001</v>
      </c>
    </row>
    <row r="181" spans="7:7" x14ac:dyDescent="0.2">
      <c r="G181">
        <f>INDEX($A$4:$E$112,ROUNDUP(ROWS(H$4:H181)/5,0),MOD(ROWS(H$4:H181)-1,5)+1)</f>
        <v>12.172000000000001</v>
      </c>
    </row>
    <row r="182" spans="7:7" x14ac:dyDescent="0.2">
      <c r="G182">
        <f>INDEX($A$4:$E$112,ROUNDUP(ROWS(H$4:H182)/5,0),MOD(ROWS(H$4:H182)-1,5)+1)</f>
        <v>15.270899999999999</v>
      </c>
    </row>
    <row r="183" spans="7:7" x14ac:dyDescent="0.2">
      <c r="G183">
        <f>INDEX($A$4:$E$112,ROUNDUP(ROWS(H$4:H183)/5,0),MOD(ROWS(H$4:H183)-1,5)+1)</f>
        <v>14.1135</v>
      </c>
    </row>
    <row r="184" spans="7:7" x14ac:dyDescent="0.2">
      <c r="G184">
        <f>INDEX($A$4:$E$112,ROUNDUP(ROWS(H$4:H184)/5,0),MOD(ROWS(H$4:H184)-1,5)+1)</f>
        <v>12.8536</v>
      </c>
    </row>
    <row r="185" spans="7:7" x14ac:dyDescent="0.2">
      <c r="G185">
        <f>INDEX($A$4:$E$112,ROUNDUP(ROWS(H$4:H185)/5,0),MOD(ROWS(H$4:H185)-1,5)+1)</f>
        <v>12.588200000000001</v>
      </c>
    </row>
    <row r="186" spans="7:7" x14ac:dyDescent="0.2">
      <c r="G186">
        <f>INDEX($A$4:$E$112,ROUNDUP(ROWS(H$4:H186)/5,0),MOD(ROWS(H$4:H186)-1,5)+1)</f>
        <v>12.615</v>
      </c>
    </row>
    <row r="187" spans="7:7" x14ac:dyDescent="0.2">
      <c r="G187">
        <f>INDEX($A$4:$E$112,ROUNDUP(ROWS(H$4:H187)/5,0),MOD(ROWS(H$4:H187)-1,5)+1)</f>
        <v>13.098100000000001</v>
      </c>
    </row>
    <row r="188" spans="7:7" x14ac:dyDescent="0.2">
      <c r="G188">
        <f>INDEX($A$4:$E$112,ROUNDUP(ROWS(H$4:H188)/5,0),MOD(ROWS(H$4:H188)-1,5)+1)</f>
        <v>14.2394</v>
      </c>
    </row>
    <row r="189" spans="7:7" x14ac:dyDescent="0.2">
      <c r="G189">
        <f>INDEX($A$4:$E$112,ROUNDUP(ROWS(H$4:H189)/5,0),MOD(ROWS(H$4:H189)-1,5)+1)</f>
        <v>17.498000000000001</v>
      </c>
    </row>
    <row r="190" spans="7:7" x14ac:dyDescent="0.2">
      <c r="G190">
        <f>INDEX($A$4:$E$112,ROUNDUP(ROWS(H$4:H190)/5,0),MOD(ROWS(H$4:H190)-1,5)+1)</f>
        <v>18.3079</v>
      </c>
    </row>
    <row r="191" spans="7:7" x14ac:dyDescent="0.2">
      <c r="G191">
        <f>INDEX($A$4:$E$112,ROUNDUP(ROWS(H$4:H191)/5,0),MOD(ROWS(H$4:H191)-1,5)+1)</f>
        <v>18.594799999999999</v>
      </c>
    </row>
    <row r="192" spans="7:7" x14ac:dyDescent="0.2">
      <c r="G192">
        <f>INDEX($A$4:$E$112,ROUNDUP(ROWS(H$4:H192)/5,0),MOD(ROWS(H$4:H192)-1,5)+1)</f>
        <v>18.779</v>
      </c>
    </row>
    <row r="193" spans="7:7" x14ac:dyDescent="0.2">
      <c r="G193">
        <f>INDEX($A$4:$E$112,ROUNDUP(ROWS(H$4:H193)/5,0),MOD(ROWS(H$4:H193)-1,5)+1)</f>
        <v>16.5548</v>
      </c>
    </row>
    <row r="194" spans="7:7" x14ac:dyDescent="0.2">
      <c r="G194">
        <f>INDEX($A$4:$E$112,ROUNDUP(ROWS(H$4:H194)/5,0),MOD(ROWS(H$4:H194)-1,5)+1)</f>
        <v>16.047599999999999</v>
      </c>
    </row>
    <row r="195" spans="7:7" x14ac:dyDescent="0.2">
      <c r="G195">
        <f>INDEX($A$4:$E$112,ROUNDUP(ROWS(H$4:H195)/5,0),MOD(ROWS(H$4:H195)-1,5)+1)</f>
        <v>15.712999999999999</v>
      </c>
    </row>
    <row r="196" spans="7:7" x14ac:dyDescent="0.2">
      <c r="G196">
        <f>INDEX($A$4:$E$112,ROUNDUP(ROWS(H$4:H196)/5,0),MOD(ROWS(H$4:H196)-1,5)+1)</f>
        <v>13.468400000000001</v>
      </c>
    </row>
    <row r="197" spans="7:7" x14ac:dyDescent="0.2">
      <c r="G197">
        <f>INDEX($A$4:$E$112,ROUNDUP(ROWS(H$4:H197)/5,0),MOD(ROWS(H$4:H197)-1,5)+1)</f>
        <v>12.8848</v>
      </c>
    </row>
    <row r="198" spans="7:7" x14ac:dyDescent="0.2">
      <c r="G198">
        <f>INDEX($A$4:$E$112,ROUNDUP(ROWS(H$4:H198)/5,0),MOD(ROWS(H$4:H198)-1,5)+1)</f>
        <v>12.747999999999999</v>
      </c>
    </row>
    <row r="199" spans="7:7" x14ac:dyDescent="0.2">
      <c r="G199">
        <f>INDEX($A$4:$E$112,ROUNDUP(ROWS(H$4:H199)/5,0),MOD(ROWS(H$4:H199)-1,5)+1)</f>
        <v>13.447800000000001</v>
      </c>
    </row>
    <row r="200" spans="7:7" x14ac:dyDescent="0.2">
      <c r="G200">
        <f>INDEX($A$4:$E$112,ROUNDUP(ROWS(H$4:H200)/5,0),MOD(ROWS(H$4:H200)-1,5)+1)</f>
        <v>14.029500000000001</v>
      </c>
    </row>
    <row r="201" spans="7:7" x14ac:dyDescent="0.2">
      <c r="G201">
        <f>INDEX($A$4:$E$112,ROUNDUP(ROWS(H$4:H201)/5,0),MOD(ROWS(H$4:H201)-1,5)+1)</f>
        <v>15.5581</v>
      </c>
    </row>
    <row r="202" spans="7:7" x14ac:dyDescent="0.2">
      <c r="G202">
        <f>INDEX($A$4:$E$112,ROUNDUP(ROWS(H$4:H202)/5,0),MOD(ROWS(H$4:H202)-1,5)+1)</f>
        <v>15.465299999999999</v>
      </c>
    </row>
    <row r="203" spans="7:7" x14ac:dyDescent="0.2">
      <c r="G203">
        <f>INDEX($A$4:$E$112,ROUNDUP(ROWS(H$4:H203)/5,0),MOD(ROWS(H$4:H203)-1,5)+1)</f>
        <v>16.5655</v>
      </c>
    </row>
    <row r="204" spans="7:7" x14ac:dyDescent="0.2">
      <c r="G204">
        <f>INDEX($A$4:$E$112,ROUNDUP(ROWS(H$4:H204)/5,0),MOD(ROWS(H$4:H204)-1,5)+1)</f>
        <v>13.823</v>
      </c>
    </row>
    <row r="205" spans="7:7" x14ac:dyDescent="0.2">
      <c r="G205">
        <f>INDEX($A$4:$E$112,ROUNDUP(ROWS(H$4:H205)/5,0),MOD(ROWS(H$4:H205)-1,5)+1)</f>
        <v>16.232500000000002</v>
      </c>
    </row>
    <row r="206" spans="7:7" x14ac:dyDescent="0.2">
      <c r="G206">
        <f>INDEX($A$4:$E$112,ROUNDUP(ROWS(H$4:H206)/5,0),MOD(ROWS(H$4:H206)-1,5)+1)</f>
        <v>18.164000000000001</v>
      </c>
    </row>
    <row r="207" spans="7:7" x14ac:dyDescent="0.2">
      <c r="G207">
        <f>INDEX($A$4:$E$112,ROUNDUP(ROWS(H$4:H207)/5,0),MOD(ROWS(H$4:H207)-1,5)+1)</f>
        <v>18.9636</v>
      </c>
    </row>
    <row r="208" spans="7:7" x14ac:dyDescent="0.2">
      <c r="G208">
        <f>INDEX($A$4:$E$112,ROUNDUP(ROWS(H$4:H208)/5,0),MOD(ROWS(H$4:H208)-1,5)+1)</f>
        <v>19.126000000000001</v>
      </c>
    </row>
    <row r="209" spans="7:7" x14ac:dyDescent="0.2">
      <c r="G209">
        <f>INDEX($A$4:$E$112,ROUNDUP(ROWS(H$4:H209)/5,0),MOD(ROWS(H$4:H209)-1,5)+1)</f>
        <v>18.554600000000001</v>
      </c>
    </row>
    <row r="210" spans="7:7" x14ac:dyDescent="0.2">
      <c r="G210">
        <f>INDEX($A$4:$E$112,ROUNDUP(ROWS(H$4:H210)/5,0),MOD(ROWS(H$4:H210)-1,5)+1)</f>
        <v>15.9854</v>
      </c>
    </row>
    <row r="211" spans="7:7" x14ac:dyDescent="0.2">
      <c r="G211">
        <f>INDEX($A$4:$E$112,ROUNDUP(ROWS(H$4:H211)/5,0),MOD(ROWS(H$4:H211)-1,5)+1)</f>
        <v>16.3368</v>
      </c>
    </row>
    <row r="212" spans="7:7" x14ac:dyDescent="0.2">
      <c r="G212">
        <f>INDEX($A$4:$E$112,ROUNDUP(ROWS(H$4:H212)/5,0),MOD(ROWS(H$4:H212)-1,5)+1)</f>
        <v>15.8399</v>
      </c>
    </row>
    <row r="213" spans="7:7" x14ac:dyDescent="0.2">
      <c r="G213">
        <f>INDEX($A$4:$E$112,ROUNDUP(ROWS(H$4:H213)/5,0),MOD(ROWS(H$4:H213)-1,5)+1)</f>
        <v>15.255699999999999</v>
      </c>
    </row>
    <row r="214" spans="7:7" x14ac:dyDescent="0.2">
      <c r="G214">
        <f>INDEX($A$4:$E$112,ROUNDUP(ROWS(H$4:H214)/5,0),MOD(ROWS(H$4:H214)-1,5)+1)</f>
        <v>16.405000000000001</v>
      </c>
    </row>
    <row r="215" spans="7:7" x14ac:dyDescent="0.2">
      <c r="G215">
        <f>INDEX($A$4:$E$112,ROUNDUP(ROWS(H$4:H215)/5,0),MOD(ROWS(H$4:H215)-1,5)+1)</f>
        <v>16.774999999999999</v>
      </c>
    </row>
    <row r="216" spans="7:7" x14ac:dyDescent="0.2">
      <c r="G216">
        <f>INDEX($A$4:$E$112,ROUNDUP(ROWS(H$4:H216)/5,0),MOD(ROWS(H$4:H216)-1,5)+1)</f>
        <v>16.832999999999998</v>
      </c>
    </row>
    <row r="217" spans="7:7" x14ac:dyDescent="0.2">
      <c r="G217">
        <f>INDEX($A$4:$E$112,ROUNDUP(ROWS(H$4:H217)/5,0),MOD(ROWS(H$4:H217)-1,5)+1)</f>
        <v>15.5623</v>
      </c>
    </row>
    <row r="218" spans="7:7" x14ac:dyDescent="0.2">
      <c r="G218">
        <f>INDEX($A$4:$E$112,ROUNDUP(ROWS(H$4:H218)/5,0),MOD(ROWS(H$4:H218)-1,5)+1)</f>
        <v>15.795400000000001</v>
      </c>
    </row>
    <row r="219" spans="7:7" x14ac:dyDescent="0.2">
      <c r="G219">
        <f>INDEX($A$4:$E$112,ROUNDUP(ROWS(H$4:H219)/5,0),MOD(ROWS(H$4:H219)-1,5)+1)</f>
        <v>15.747</v>
      </c>
    </row>
    <row r="220" spans="7:7" x14ac:dyDescent="0.2">
      <c r="G220">
        <f>INDEX($A$4:$E$112,ROUNDUP(ROWS(H$4:H220)/5,0),MOD(ROWS(H$4:H220)-1,5)+1)</f>
        <v>14.675700000000001</v>
      </c>
    </row>
    <row r="221" spans="7:7" x14ac:dyDescent="0.2">
      <c r="G221">
        <f>INDEX($A$4:$E$112,ROUNDUP(ROWS(H$4:H221)/5,0),MOD(ROWS(H$4:H221)-1,5)+1)</f>
        <v>14.5661</v>
      </c>
    </row>
    <row r="222" spans="7:7" x14ac:dyDescent="0.2">
      <c r="G222">
        <f>INDEX($A$4:$E$112,ROUNDUP(ROWS(H$4:H222)/5,0),MOD(ROWS(H$4:H222)-1,5)+1)</f>
        <v>15.3818</v>
      </c>
    </row>
    <row r="223" spans="7:7" x14ac:dyDescent="0.2">
      <c r="G223">
        <f>INDEX($A$4:$E$112,ROUNDUP(ROWS(H$4:H223)/5,0),MOD(ROWS(H$4:H223)-1,5)+1)</f>
        <v>16.575600000000001</v>
      </c>
    </row>
    <row r="224" spans="7:7" x14ac:dyDescent="0.2">
      <c r="G224">
        <f>INDEX($A$4:$E$112,ROUNDUP(ROWS(H$4:H224)/5,0),MOD(ROWS(H$4:H224)-1,5)+1)</f>
        <v>17.167200000000001</v>
      </c>
    </row>
    <row r="225" spans="7:7" x14ac:dyDescent="0.2">
      <c r="G225">
        <f>INDEX($A$4:$E$112,ROUNDUP(ROWS(H$4:H225)/5,0),MOD(ROWS(H$4:H225)-1,5)+1)</f>
        <v>17.041</v>
      </c>
    </row>
    <row r="226" spans="7:7" x14ac:dyDescent="0.2">
      <c r="G226">
        <f>INDEX($A$4:$E$112,ROUNDUP(ROWS(H$4:H226)/5,0),MOD(ROWS(H$4:H226)-1,5)+1)</f>
        <v>17.041</v>
      </c>
    </row>
    <row r="227" spans="7:7" x14ac:dyDescent="0.2">
      <c r="G227">
        <f>INDEX($A$4:$E$112,ROUNDUP(ROWS(H$4:H227)/5,0),MOD(ROWS(H$4:H227)-1,5)+1)</f>
        <v>17.041</v>
      </c>
    </row>
    <row r="228" spans="7:7" x14ac:dyDescent="0.2">
      <c r="G228">
        <f>INDEX($A$4:$E$112,ROUNDUP(ROWS(H$4:H228)/5,0),MOD(ROWS(H$4:H228)-1,5)+1)</f>
        <v>16.831900000000001</v>
      </c>
    </row>
    <row r="229" spans="7:7" x14ac:dyDescent="0.2">
      <c r="G229">
        <f>INDEX($A$4:$E$112,ROUNDUP(ROWS(H$4:H229)/5,0),MOD(ROWS(H$4:H229)-1,5)+1)</f>
        <v>16.831</v>
      </c>
    </row>
    <row r="230" spans="7:7" x14ac:dyDescent="0.2">
      <c r="G230">
        <f>INDEX($A$4:$E$112,ROUNDUP(ROWS(H$4:H230)/5,0),MOD(ROWS(H$4:H230)-1,5)+1)</f>
        <v>16.831</v>
      </c>
    </row>
    <row r="231" spans="7:7" x14ac:dyDescent="0.2">
      <c r="G231">
        <f>INDEX($A$4:$E$112,ROUNDUP(ROWS(H$4:H231)/5,0),MOD(ROWS(H$4:H231)-1,5)+1)</f>
        <v>16.831</v>
      </c>
    </row>
    <row r="232" spans="7:7" x14ac:dyDescent="0.2">
      <c r="G232">
        <f>INDEX($A$4:$E$112,ROUNDUP(ROWS(H$4:H232)/5,0),MOD(ROWS(H$4:H232)-1,5)+1)</f>
        <v>17.614599999999999</v>
      </c>
    </row>
    <row r="233" spans="7:7" x14ac:dyDescent="0.2">
      <c r="G233">
        <f>INDEX($A$4:$E$112,ROUNDUP(ROWS(H$4:H233)/5,0),MOD(ROWS(H$4:H233)-1,5)+1)</f>
        <v>18.664999999999999</v>
      </c>
    </row>
    <row r="234" spans="7:7" x14ac:dyDescent="0.2">
      <c r="G234">
        <f>INDEX($A$4:$E$112,ROUNDUP(ROWS(H$4:H234)/5,0),MOD(ROWS(H$4:H234)-1,5)+1)</f>
        <v>18.664999999999999</v>
      </c>
    </row>
    <row r="235" spans="7:7" x14ac:dyDescent="0.2">
      <c r="G235">
        <f>INDEX($A$4:$E$112,ROUNDUP(ROWS(H$4:H235)/5,0),MOD(ROWS(H$4:H235)-1,5)+1)</f>
        <v>16.558399999999999</v>
      </c>
    </row>
    <row r="236" spans="7:7" x14ac:dyDescent="0.2">
      <c r="G236">
        <f>INDEX($A$4:$E$112,ROUNDUP(ROWS(H$4:H236)/5,0),MOD(ROWS(H$4:H236)-1,5)+1)</f>
        <v>14.2959</v>
      </c>
    </row>
    <row r="237" spans="7:7" x14ac:dyDescent="0.2">
      <c r="G237">
        <f>INDEX($A$4:$E$112,ROUNDUP(ROWS(H$4:H237)/5,0),MOD(ROWS(H$4:H237)-1,5)+1)</f>
        <v>15.0403</v>
      </c>
    </row>
    <row r="238" spans="7:7" x14ac:dyDescent="0.2">
      <c r="G238">
        <f>INDEX($A$4:$E$112,ROUNDUP(ROWS(H$4:H238)/5,0),MOD(ROWS(H$4:H238)-1,5)+1)</f>
        <v>14.029</v>
      </c>
    </row>
    <row r="239" spans="7:7" x14ac:dyDescent="0.2">
      <c r="G239">
        <f>INDEX($A$4:$E$112,ROUNDUP(ROWS(H$4:H239)/5,0),MOD(ROWS(H$4:H239)-1,5)+1)</f>
        <v>15.458600000000001</v>
      </c>
    </row>
    <row r="240" spans="7:7" x14ac:dyDescent="0.2">
      <c r="G240">
        <f>INDEX($A$4:$E$112,ROUNDUP(ROWS(H$4:H240)/5,0),MOD(ROWS(H$4:H240)-1,5)+1)</f>
        <v>14.8139</v>
      </c>
    </row>
    <row r="241" spans="7:7" x14ac:dyDescent="0.2">
      <c r="G241">
        <f>INDEX($A$4:$E$112,ROUNDUP(ROWS(H$4:H241)/5,0),MOD(ROWS(H$4:H241)-1,5)+1)</f>
        <v>14.4876</v>
      </c>
    </row>
    <row r="242" spans="7:7" x14ac:dyDescent="0.2">
      <c r="G242">
        <f>INDEX($A$4:$E$112,ROUNDUP(ROWS(H$4:H242)/5,0),MOD(ROWS(H$4:H242)-1,5)+1)</f>
        <v>14.4946</v>
      </c>
    </row>
    <row r="243" spans="7:7" x14ac:dyDescent="0.2">
      <c r="G243">
        <f>INDEX($A$4:$E$112,ROUNDUP(ROWS(H$4:H243)/5,0),MOD(ROWS(H$4:H243)-1,5)+1)</f>
        <v>12.976000000000001</v>
      </c>
    </row>
    <row r="244" spans="7:7" x14ac:dyDescent="0.2">
      <c r="G244">
        <f>INDEX($A$4:$E$112,ROUNDUP(ROWS(H$4:H244)/5,0),MOD(ROWS(H$4:H244)-1,5)+1)</f>
        <v>14.514200000000001</v>
      </c>
    </row>
    <row r="245" spans="7:7" x14ac:dyDescent="0.2">
      <c r="G245">
        <f>INDEX($A$4:$E$112,ROUNDUP(ROWS(H$4:H245)/5,0),MOD(ROWS(H$4:H245)-1,5)+1)</f>
        <v>15.552199999999999</v>
      </c>
    </row>
    <row r="246" spans="7:7" x14ac:dyDescent="0.2">
      <c r="G246">
        <f>INDEX($A$4:$E$112,ROUNDUP(ROWS(H$4:H246)/5,0),MOD(ROWS(H$4:H246)-1,5)+1)</f>
        <v>16.870799999999999</v>
      </c>
    </row>
    <row r="247" spans="7:7" x14ac:dyDescent="0.2">
      <c r="G247">
        <f>INDEX($A$4:$E$112,ROUNDUP(ROWS(H$4:H247)/5,0),MOD(ROWS(H$4:H247)-1,5)+1)</f>
        <v>18.228400000000001</v>
      </c>
    </row>
    <row r="248" spans="7:7" x14ac:dyDescent="0.2">
      <c r="G248">
        <f>INDEX($A$4:$E$112,ROUNDUP(ROWS(H$4:H248)/5,0),MOD(ROWS(H$4:H248)-1,5)+1)</f>
        <v>16.504000000000001</v>
      </c>
    </row>
    <row r="249" spans="7:7" x14ac:dyDescent="0.2">
      <c r="G249">
        <f>INDEX($A$4:$E$112,ROUNDUP(ROWS(H$4:H249)/5,0),MOD(ROWS(H$4:H249)-1,5)+1)</f>
        <v>16.167200000000001</v>
      </c>
    </row>
    <row r="250" spans="7:7" x14ac:dyDescent="0.2">
      <c r="G250">
        <f>INDEX($A$4:$E$112,ROUNDUP(ROWS(H$4:H250)/5,0),MOD(ROWS(H$4:H250)-1,5)+1)</f>
        <v>16.372399999999999</v>
      </c>
    </row>
    <row r="251" spans="7:7" x14ac:dyDescent="0.2">
      <c r="G251">
        <f>INDEX($A$4:$E$112,ROUNDUP(ROWS(H$4:H251)/5,0),MOD(ROWS(H$4:H251)-1,5)+1)</f>
        <v>17.005700000000001</v>
      </c>
    </row>
    <row r="252" spans="7:7" x14ac:dyDescent="0.2">
      <c r="G252">
        <f>INDEX($A$4:$E$112,ROUNDUP(ROWS(H$4:H252)/5,0),MOD(ROWS(H$4:H252)-1,5)+1)</f>
        <v>18.812999999999999</v>
      </c>
    </row>
    <row r="253" spans="7:7" x14ac:dyDescent="0.2">
      <c r="G253">
        <f>INDEX($A$4:$E$112,ROUNDUP(ROWS(H$4:H253)/5,0),MOD(ROWS(H$4:H253)-1,5)+1)</f>
        <v>17.946100000000001</v>
      </c>
    </row>
    <row r="254" spans="7:7" x14ac:dyDescent="0.2">
      <c r="G254">
        <f>INDEX($A$4:$E$112,ROUNDUP(ROWS(H$4:H254)/5,0),MOD(ROWS(H$4:H254)-1,5)+1)</f>
        <v>17.188500000000001</v>
      </c>
    </row>
    <row r="255" spans="7:7" x14ac:dyDescent="0.2">
      <c r="G255">
        <f>INDEX($A$4:$E$112,ROUNDUP(ROWS(H$4:H255)/5,0),MOD(ROWS(H$4:H255)-1,5)+1)</f>
        <v>16.923500000000001</v>
      </c>
    </row>
    <row r="256" spans="7:7" x14ac:dyDescent="0.2">
      <c r="G256">
        <f>INDEX($A$4:$E$112,ROUNDUP(ROWS(H$4:H256)/5,0),MOD(ROWS(H$4:H256)-1,5)+1)</f>
        <v>22.413</v>
      </c>
    </row>
    <row r="257" spans="7:7" x14ac:dyDescent="0.2">
      <c r="G257">
        <f>INDEX($A$4:$E$112,ROUNDUP(ROWS(H$4:H257)/5,0),MOD(ROWS(H$4:H257)-1,5)+1)</f>
        <v>22.413</v>
      </c>
    </row>
    <row r="258" spans="7:7" x14ac:dyDescent="0.2">
      <c r="G258">
        <f>INDEX($A$4:$E$112,ROUNDUP(ROWS(H$4:H258)/5,0),MOD(ROWS(H$4:H258)-1,5)+1)</f>
        <v>21.6968</v>
      </c>
    </row>
    <row r="259" spans="7:7" x14ac:dyDescent="0.2">
      <c r="G259">
        <f>INDEX($A$4:$E$112,ROUNDUP(ROWS(H$4:H259)/5,0),MOD(ROWS(H$4:H259)-1,5)+1)</f>
        <v>20.283000000000001</v>
      </c>
    </row>
    <row r="260" spans="7:7" x14ac:dyDescent="0.2">
      <c r="G260">
        <f>INDEX($A$4:$E$112,ROUNDUP(ROWS(H$4:H260)/5,0),MOD(ROWS(H$4:H260)-1,5)+1)</f>
        <v>20.283000000000001</v>
      </c>
    </row>
    <row r="261" spans="7:7" x14ac:dyDescent="0.2">
      <c r="G261">
        <f>INDEX($A$4:$E$112,ROUNDUP(ROWS(H$4:H261)/5,0),MOD(ROWS(H$4:H261)-1,5)+1)</f>
        <v>20.283000000000001</v>
      </c>
    </row>
    <row r="262" spans="7:7" x14ac:dyDescent="0.2">
      <c r="G262">
        <f>INDEX($A$4:$E$112,ROUNDUP(ROWS(H$4:H262)/5,0),MOD(ROWS(H$4:H262)-1,5)+1)</f>
        <v>20.283000000000001</v>
      </c>
    </row>
    <row r="263" spans="7:7" x14ac:dyDescent="0.2">
      <c r="G263">
        <f>INDEX($A$4:$E$112,ROUNDUP(ROWS(H$4:H263)/5,0),MOD(ROWS(H$4:H263)-1,5)+1)</f>
        <v>20.283000000000001</v>
      </c>
    </row>
    <row r="264" spans="7:7" x14ac:dyDescent="0.2">
      <c r="G264">
        <f>INDEX($A$4:$E$112,ROUNDUP(ROWS(H$4:H264)/5,0),MOD(ROWS(H$4:H264)-1,5)+1)</f>
        <v>19.415700000000001</v>
      </c>
    </row>
    <row r="265" spans="7:7" x14ac:dyDescent="0.2">
      <c r="G265">
        <f>INDEX($A$4:$E$112,ROUNDUP(ROWS(H$4:H265)/5,0),MOD(ROWS(H$4:H265)-1,5)+1)</f>
        <v>18.808</v>
      </c>
    </row>
    <row r="266" spans="7:7" x14ac:dyDescent="0.2">
      <c r="G266">
        <f>INDEX($A$4:$E$112,ROUNDUP(ROWS(H$4:H266)/5,0),MOD(ROWS(H$4:H266)-1,5)+1)</f>
        <v>18.808</v>
      </c>
    </row>
    <row r="267" spans="7:7" x14ac:dyDescent="0.2">
      <c r="G267">
        <f>INDEX($A$4:$E$112,ROUNDUP(ROWS(H$4:H267)/5,0),MOD(ROWS(H$4:H267)-1,5)+1)</f>
        <v>18.808</v>
      </c>
    </row>
    <row r="268" spans="7:7" x14ac:dyDescent="0.2">
      <c r="G268">
        <f>INDEX($A$4:$E$112,ROUNDUP(ROWS(H$4:H268)/5,0),MOD(ROWS(H$4:H268)-1,5)+1)</f>
        <v>18.808</v>
      </c>
    </row>
    <row r="269" spans="7:7" x14ac:dyDescent="0.2">
      <c r="G269">
        <f>INDEX($A$4:$E$112,ROUNDUP(ROWS(H$4:H269)/5,0),MOD(ROWS(H$4:H269)-1,5)+1)</f>
        <v>18.808</v>
      </c>
    </row>
    <row r="270" spans="7:7" x14ac:dyDescent="0.2">
      <c r="G270">
        <f>INDEX($A$4:$E$112,ROUNDUP(ROWS(H$4:H270)/5,0),MOD(ROWS(H$4:H270)-1,5)+1)</f>
        <v>18.808</v>
      </c>
    </row>
    <row r="271" spans="7:7" x14ac:dyDescent="0.2">
      <c r="G271">
        <f>INDEX($A$4:$E$112,ROUNDUP(ROWS(H$4:H271)/5,0),MOD(ROWS(H$4:H271)-1,5)+1)</f>
        <v>18.808</v>
      </c>
    </row>
    <row r="272" spans="7:7" x14ac:dyDescent="0.2">
      <c r="G272">
        <f>INDEX($A$4:$E$112,ROUNDUP(ROWS(H$4:H272)/5,0),MOD(ROWS(H$4:H272)-1,5)+1)</f>
        <v>18.559799999999999</v>
      </c>
    </row>
    <row r="273" spans="7:7" x14ac:dyDescent="0.2">
      <c r="G273">
        <f>INDEX($A$4:$E$112,ROUNDUP(ROWS(H$4:H273)/5,0),MOD(ROWS(H$4:H273)-1,5)+1)</f>
        <v>18.472999999999999</v>
      </c>
    </row>
    <row r="274" spans="7:7" x14ac:dyDescent="0.2">
      <c r="G274">
        <f>INDEX($A$4:$E$112,ROUNDUP(ROWS(H$4:H274)/5,0),MOD(ROWS(H$4:H274)-1,5)+1)</f>
        <v>18.472999999999999</v>
      </c>
    </row>
    <row r="275" spans="7:7" x14ac:dyDescent="0.2">
      <c r="G275">
        <f>INDEX($A$4:$E$112,ROUNDUP(ROWS(H$4:H275)/5,0),MOD(ROWS(H$4:H275)-1,5)+1)</f>
        <v>18.472999999999999</v>
      </c>
    </row>
    <row r="276" spans="7:7" x14ac:dyDescent="0.2">
      <c r="G276">
        <f>INDEX($A$4:$E$112,ROUNDUP(ROWS(H$4:H276)/5,0),MOD(ROWS(H$4:H276)-1,5)+1)</f>
        <v>18.472999999999999</v>
      </c>
    </row>
    <row r="277" spans="7:7" x14ac:dyDescent="0.2">
      <c r="G277">
        <f>INDEX($A$4:$E$112,ROUNDUP(ROWS(H$4:H277)/5,0),MOD(ROWS(H$4:H277)-1,5)+1)</f>
        <v>18.472999999999999</v>
      </c>
    </row>
    <row r="278" spans="7:7" x14ac:dyDescent="0.2">
      <c r="G278">
        <f>INDEX($A$4:$E$112,ROUNDUP(ROWS(H$4:H278)/5,0),MOD(ROWS(H$4:H278)-1,5)+1)</f>
        <v>18.472999999999999</v>
      </c>
    </row>
    <row r="279" spans="7:7" x14ac:dyDescent="0.2">
      <c r="G279">
        <f>INDEX($A$4:$E$112,ROUNDUP(ROWS(H$4:H279)/5,0),MOD(ROWS(H$4:H279)-1,5)+1)</f>
        <v>18.472999999999999</v>
      </c>
    </row>
    <row r="280" spans="7:7" x14ac:dyDescent="0.2">
      <c r="G280">
        <f>INDEX($A$4:$E$112,ROUNDUP(ROWS(H$4:H280)/5,0),MOD(ROWS(H$4:H280)-1,5)+1)</f>
        <v>19.6404</v>
      </c>
    </row>
    <row r="281" spans="7:7" x14ac:dyDescent="0.2">
      <c r="G281">
        <f>INDEX($A$4:$E$112,ROUNDUP(ROWS(H$4:H281)/5,0),MOD(ROWS(H$4:H281)-1,5)+1)</f>
        <v>19.997</v>
      </c>
    </row>
    <row r="282" spans="7:7" x14ac:dyDescent="0.2">
      <c r="G282">
        <f>INDEX($A$4:$E$112,ROUNDUP(ROWS(H$4:H282)/5,0),MOD(ROWS(H$4:H282)-1,5)+1)</f>
        <v>19.997</v>
      </c>
    </row>
    <row r="283" spans="7:7" x14ac:dyDescent="0.2">
      <c r="G283">
        <f>INDEX($A$4:$E$112,ROUNDUP(ROWS(H$4:H283)/5,0),MOD(ROWS(H$4:H283)-1,5)+1)</f>
        <v>19.997</v>
      </c>
    </row>
    <row r="284" spans="7:7" x14ac:dyDescent="0.2">
      <c r="G284">
        <f>INDEX($A$4:$E$112,ROUNDUP(ROWS(H$4:H284)/5,0),MOD(ROWS(H$4:H284)-1,5)+1)</f>
        <v>19.997</v>
      </c>
    </row>
    <row r="285" spans="7:7" x14ac:dyDescent="0.2">
      <c r="G285">
        <f>INDEX($A$4:$E$112,ROUNDUP(ROWS(H$4:H285)/5,0),MOD(ROWS(H$4:H285)-1,5)+1)</f>
        <v>19.997</v>
      </c>
    </row>
    <row r="286" spans="7:7" x14ac:dyDescent="0.2">
      <c r="G286">
        <f>INDEX($A$4:$E$112,ROUNDUP(ROWS(H$4:H286)/5,0),MOD(ROWS(H$4:H286)-1,5)+1)</f>
        <v>19.997</v>
      </c>
    </row>
    <row r="287" spans="7:7" x14ac:dyDescent="0.2">
      <c r="G287">
        <f>INDEX($A$4:$E$112,ROUNDUP(ROWS(H$4:H287)/5,0),MOD(ROWS(H$4:H287)-1,5)+1)</f>
        <v>19.997</v>
      </c>
    </row>
    <row r="288" spans="7:7" x14ac:dyDescent="0.2">
      <c r="G288">
        <f>INDEX($A$4:$E$112,ROUNDUP(ROWS(H$4:H288)/5,0),MOD(ROWS(H$4:H288)-1,5)+1)</f>
        <v>19.997</v>
      </c>
    </row>
    <row r="289" spans="7:7" x14ac:dyDescent="0.2">
      <c r="G289">
        <f>INDEX($A$4:$E$112,ROUNDUP(ROWS(H$4:H289)/5,0),MOD(ROWS(H$4:H289)-1,5)+1)</f>
        <v>20.715599999999998</v>
      </c>
    </row>
    <row r="290" spans="7:7" x14ac:dyDescent="0.2">
      <c r="G290">
        <f>INDEX($A$4:$E$112,ROUNDUP(ROWS(H$4:H290)/5,0),MOD(ROWS(H$4:H290)-1,5)+1)</f>
        <v>20.734999999999999</v>
      </c>
    </row>
    <row r="291" spans="7:7" x14ac:dyDescent="0.2">
      <c r="G291">
        <f>INDEX($A$4:$E$112,ROUNDUP(ROWS(H$4:H291)/5,0),MOD(ROWS(H$4:H291)-1,5)+1)</f>
        <v>20.734999999999999</v>
      </c>
    </row>
    <row r="292" spans="7:7" x14ac:dyDescent="0.2">
      <c r="G292">
        <f>INDEX($A$4:$E$112,ROUNDUP(ROWS(H$4:H292)/5,0),MOD(ROWS(H$4:H292)-1,5)+1)</f>
        <v>20.734999999999999</v>
      </c>
    </row>
    <row r="293" spans="7:7" x14ac:dyDescent="0.2">
      <c r="G293">
        <f>INDEX($A$4:$E$112,ROUNDUP(ROWS(H$4:H293)/5,0),MOD(ROWS(H$4:H293)-1,5)+1)</f>
        <v>21.9131</v>
      </c>
    </row>
    <row r="294" spans="7:7" x14ac:dyDescent="0.2">
      <c r="G294">
        <f>INDEX($A$4:$E$112,ROUNDUP(ROWS(H$4:H294)/5,0),MOD(ROWS(H$4:H294)-1,5)+1)</f>
        <v>18.418900000000001</v>
      </c>
    </row>
    <row r="295" spans="7:7" x14ac:dyDescent="0.2">
      <c r="G295">
        <f>INDEX($A$4:$E$112,ROUNDUP(ROWS(H$4:H295)/5,0),MOD(ROWS(H$4:H295)-1,5)+1)</f>
        <v>20.836099999999998</v>
      </c>
    </row>
    <row r="296" spans="7:7" x14ac:dyDescent="0.2">
      <c r="G296">
        <f>INDEX($A$4:$E$112,ROUNDUP(ROWS(H$4:H296)/5,0),MOD(ROWS(H$4:H296)-1,5)+1)</f>
        <v>20.8659</v>
      </c>
    </row>
    <row r="297" spans="7:7" x14ac:dyDescent="0.2">
      <c r="G297">
        <f>INDEX($A$4:$E$112,ROUNDUP(ROWS(H$4:H297)/5,0),MOD(ROWS(H$4:H297)-1,5)+1)</f>
        <v>20.409300000000002</v>
      </c>
    </row>
    <row r="298" spans="7:7" x14ac:dyDescent="0.2">
      <c r="G298">
        <f>INDEX($A$4:$E$112,ROUNDUP(ROWS(H$4:H298)/5,0),MOD(ROWS(H$4:H298)-1,5)+1)</f>
        <v>20.811499999999999</v>
      </c>
    </row>
    <row r="299" spans="7:7" x14ac:dyDescent="0.2">
      <c r="G299">
        <f>INDEX($A$4:$E$112,ROUNDUP(ROWS(H$4:H299)/5,0),MOD(ROWS(H$4:H299)-1,5)+1)</f>
        <v>19.644600000000001</v>
      </c>
    </row>
    <row r="300" spans="7:7" x14ac:dyDescent="0.2">
      <c r="G300">
        <f>INDEX($A$4:$E$112,ROUNDUP(ROWS(H$4:H300)/5,0),MOD(ROWS(H$4:H300)-1,5)+1)</f>
        <v>19.825800000000001</v>
      </c>
    </row>
    <row r="301" spans="7:7" x14ac:dyDescent="0.2">
      <c r="G301">
        <f>INDEX($A$4:$E$112,ROUNDUP(ROWS(H$4:H301)/5,0),MOD(ROWS(H$4:H301)-1,5)+1)</f>
        <v>20.674199999999999</v>
      </c>
    </row>
    <row r="302" spans="7:7" x14ac:dyDescent="0.2">
      <c r="G302">
        <f>INDEX($A$4:$E$112,ROUNDUP(ROWS(H$4:H302)/5,0),MOD(ROWS(H$4:H302)-1,5)+1)</f>
        <v>20.478000000000002</v>
      </c>
    </row>
    <row r="303" spans="7:7" x14ac:dyDescent="0.2">
      <c r="G303">
        <f>INDEX($A$4:$E$112,ROUNDUP(ROWS(H$4:H303)/5,0),MOD(ROWS(H$4:H303)-1,5)+1)</f>
        <v>20.848400000000002</v>
      </c>
    </row>
    <row r="304" spans="7:7" x14ac:dyDescent="0.2">
      <c r="G304">
        <f>INDEX($A$4:$E$112,ROUNDUP(ROWS(H$4:H304)/5,0),MOD(ROWS(H$4:H304)-1,5)+1)</f>
        <v>19.0397</v>
      </c>
    </row>
    <row r="305" spans="7:7" x14ac:dyDescent="0.2">
      <c r="G305">
        <f>INDEX($A$4:$E$112,ROUNDUP(ROWS(H$4:H305)/5,0),MOD(ROWS(H$4:H305)-1,5)+1)</f>
        <v>17.7682</v>
      </c>
    </row>
    <row r="306" spans="7:7" x14ac:dyDescent="0.2">
      <c r="G306">
        <f>INDEX($A$4:$E$112,ROUNDUP(ROWS(H$4:H306)/5,0),MOD(ROWS(H$4:H306)-1,5)+1)</f>
        <v>20.983799999999999</v>
      </c>
    </row>
    <row r="307" spans="7:7" x14ac:dyDescent="0.2">
      <c r="G307">
        <f>INDEX($A$4:$E$112,ROUNDUP(ROWS(H$4:H307)/5,0),MOD(ROWS(H$4:H307)-1,5)+1)</f>
        <v>20.964700000000001</v>
      </c>
    </row>
    <row r="308" spans="7:7" x14ac:dyDescent="0.2">
      <c r="G308">
        <f>INDEX($A$4:$E$112,ROUNDUP(ROWS(H$4:H308)/5,0),MOD(ROWS(H$4:H308)-1,5)+1)</f>
        <v>20.6768</v>
      </c>
    </row>
    <row r="309" spans="7:7" x14ac:dyDescent="0.2">
      <c r="G309">
        <f>INDEX($A$4:$E$112,ROUNDUP(ROWS(H$4:H309)/5,0),MOD(ROWS(H$4:H309)-1,5)+1)</f>
        <v>19.7456</v>
      </c>
    </row>
    <row r="310" spans="7:7" x14ac:dyDescent="0.2">
      <c r="G310">
        <f>INDEX($A$4:$E$112,ROUNDUP(ROWS(H$4:H310)/5,0),MOD(ROWS(H$4:H310)-1,5)+1)</f>
        <v>18.763200000000001</v>
      </c>
    </row>
    <row r="311" spans="7:7" x14ac:dyDescent="0.2">
      <c r="G311">
        <f>INDEX($A$4:$E$112,ROUNDUP(ROWS(H$4:H311)/5,0),MOD(ROWS(H$4:H311)-1,5)+1)</f>
        <v>19.648800000000001</v>
      </c>
    </row>
    <row r="312" spans="7:7" x14ac:dyDescent="0.2">
      <c r="G312">
        <f>INDEX($A$4:$E$112,ROUNDUP(ROWS(H$4:H312)/5,0),MOD(ROWS(H$4:H312)-1,5)+1)</f>
        <v>20.122499999999999</v>
      </c>
    </row>
    <row r="313" spans="7:7" x14ac:dyDescent="0.2">
      <c r="G313">
        <f>INDEX($A$4:$E$112,ROUNDUP(ROWS(H$4:H313)/5,0),MOD(ROWS(H$4:H313)-1,5)+1)</f>
        <v>19.216799999999999</v>
      </c>
    </row>
    <row r="314" spans="7:7" x14ac:dyDescent="0.2">
      <c r="G314">
        <f>INDEX($A$4:$E$112,ROUNDUP(ROWS(H$4:H314)/5,0),MOD(ROWS(H$4:H314)-1,5)+1)</f>
        <v>18.209</v>
      </c>
    </row>
    <row r="315" spans="7:7" x14ac:dyDescent="0.2">
      <c r="G315">
        <f>INDEX($A$4:$E$112,ROUNDUP(ROWS(H$4:H315)/5,0),MOD(ROWS(H$4:H315)-1,5)+1)</f>
        <v>18.7913</v>
      </c>
    </row>
    <row r="316" spans="7:7" x14ac:dyDescent="0.2">
      <c r="G316">
        <f>INDEX($A$4:$E$112,ROUNDUP(ROWS(H$4:H316)/5,0),MOD(ROWS(H$4:H316)-1,5)+1)</f>
        <v>17.482299999999999</v>
      </c>
    </row>
    <row r="317" spans="7:7" x14ac:dyDescent="0.2">
      <c r="G317">
        <f>INDEX($A$4:$E$112,ROUNDUP(ROWS(H$4:H317)/5,0),MOD(ROWS(H$4:H317)-1,5)+1)</f>
        <v>18.734500000000001</v>
      </c>
    </row>
    <row r="318" spans="7:7" x14ac:dyDescent="0.2">
      <c r="G318">
        <f>INDEX($A$4:$E$112,ROUNDUP(ROWS(H$4:H318)/5,0),MOD(ROWS(H$4:H318)-1,5)+1)</f>
        <v>19.3675</v>
      </c>
    </row>
    <row r="319" spans="7:7" x14ac:dyDescent="0.2">
      <c r="G319">
        <f>INDEX($A$4:$E$112,ROUNDUP(ROWS(H$4:H319)/5,0),MOD(ROWS(H$4:H319)-1,5)+1)</f>
        <v>19.1387</v>
      </c>
    </row>
    <row r="320" spans="7:7" x14ac:dyDescent="0.2">
      <c r="G320">
        <f>INDEX($A$4:$E$112,ROUNDUP(ROWS(H$4:H320)/5,0),MOD(ROWS(H$4:H320)-1,5)+1)</f>
        <v>18.8293</v>
      </c>
    </row>
    <row r="321" spans="7:7" x14ac:dyDescent="0.2">
      <c r="G321">
        <f>INDEX($A$4:$E$112,ROUNDUP(ROWS(H$4:H321)/5,0),MOD(ROWS(H$4:H321)-1,5)+1)</f>
        <v>20.7286</v>
      </c>
    </row>
    <row r="322" spans="7:7" x14ac:dyDescent="0.2">
      <c r="G322">
        <f>INDEX($A$4:$E$112,ROUNDUP(ROWS(H$4:H322)/5,0),MOD(ROWS(H$4:H322)-1,5)+1)</f>
        <v>20.654399999999999</v>
      </c>
    </row>
    <row r="323" spans="7:7" x14ac:dyDescent="0.2">
      <c r="G323">
        <f>INDEX($A$4:$E$112,ROUNDUP(ROWS(H$4:H323)/5,0),MOD(ROWS(H$4:H323)-1,5)+1)</f>
        <v>20.4237</v>
      </c>
    </row>
    <row r="324" spans="7:7" x14ac:dyDescent="0.2">
      <c r="G324">
        <f>INDEX($A$4:$E$112,ROUNDUP(ROWS(H$4:H324)/5,0),MOD(ROWS(H$4:H324)-1,5)+1)</f>
        <v>22.571200000000001</v>
      </c>
    </row>
    <row r="325" spans="7:7" x14ac:dyDescent="0.2">
      <c r="G325">
        <f>INDEX($A$4:$E$112,ROUNDUP(ROWS(H$4:H325)/5,0),MOD(ROWS(H$4:H325)-1,5)+1)</f>
        <v>19.6311</v>
      </c>
    </row>
    <row r="326" spans="7:7" x14ac:dyDescent="0.2">
      <c r="G326">
        <f>INDEX($A$4:$E$112,ROUNDUP(ROWS(H$4:H326)/5,0),MOD(ROWS(H$4:H326)-1,5)+1)</f>
        <v>23.380400000000002</v>
      </c>
    </row>
    <row r="327" spans="7:7" x14ac:dyDescent="0.2">
      <c r="G327">
        <f>INDEX($A$4:$E$112,ROUNDUP(ROWS(H$4:H327)/5,0),MOD(ROWS(H$4:H327)-1,5)+1)</f>
        <v>19.622599999999998</v>
      </c>
    </row>
    <row r="328" spans="7:7" x14ac:dyDescent="0.2">
      <c r="G328">
        <f>INDEX($A$4:$E$112,ROUNDUP(ROWS(H$4:H328)/5,0),MOD(ROWS(H$4:H328)-1,5)+1)</f>
        <v>18.185099999999998</v>
      </c>
    </row>
    <row r="329" spans="7:7" x14ac:dyDescent="0.2">
      <c r="G329">
        <f>INDEX($A$4:$E$112,ROUNDUP(ROWS(H$4:H329)/5,0),MOD(ROWS(H$4:H329)-1,5)+1)</f>
        <v>18.851700000000001</v>
      </c>
    </row>
    <row r="330" spans="7:7" x14ac:dyDescent="0.2">
      <c r="G330">
        <f>INDEX($A$4:$E$112,ROUNDUP(ROWS(H$4:H330)/5,0),MOD(ROWS(H$4:H330)-1,5)+1)</f>
        <v>18.8093</v>
      </c>
    </row>
    <row r="331" spans="7:7" x14ac:dyDescent="0.2">
      <c r="G331">
        <f>INDEX($A$4:$E$112,ROUNDUP(ROWS(H$4:H331)/5,0),MOD(ROWS(H$4:H331)-1,5)+1)</f>
        <v>18.4359</v>
      </c>
    </row>
    <row r="332" spans="7:7" x14ac:dyDescent="0.2">
      <c r="G332">
        <f>INDEX($A$4:$E$112,ROUNDUP(ROWS(H$4:H332)/5,0),MOD(ROWS(H$4:H332)-1,5)+1)</f>
        <v>16.894100000000002</v>
      </c>
    </row>
    <row r="333" spans="7:7" x14ac:dyDescent="0.2">
      <c r="G333">
        <f>INDEX($A$4:$E$112,ROUNDUP(ROWS(H$4:H333)/5,0),MOD(ROWS(H$4:H333)-1,5)+1)</f>
        <v>18.603200000000001</v>
      </c>
    </row>
    <row r="334" spans="7:7" x14ac:dyDescent="0.2">
      <c r="G334">
        <f>INDEX($A$4:$E$112,ROUNDUP(ROWS(H$4:H334)/5,0),MOD(ROWS(H$4:H334)-1,5)+1)</f>
        <v>19.454599999999999</v>
      </c>
    </row>
    <row r="335" spans="7:7" x14ac:dyDescent="0.2">
      <c r="G335">
        <f>INDEX($A$4:$E$112,ROUNDUP(ROWS(H$4:H335)/5,0),MOD(ROWS(H$4:H335)-1,5)+1)</f>
        <v>20.508500000000002</v>
      </c>
    </row>
    <row r="336" spans="7:7" x14ac:dyDescent="0.2">
      <c r="G336">
        <f>INDEX($A$4:$E$112,ROUNDUP(ROWS(H$4:H336)/5,0),MOD(ROWS(H$4:H336)-1,5)+1)</f>
        <v>20.844799999999999</v>
      </c>
    </row>
    <row r="337" spans="7:7" x14ac:dyDescent="0.2">
      <c r="G337">
        <f>INDEX($A$4:$E$112,ROUNDUP(ROWS(H$4:H337)/5,0),MOD(ROWS(H$4:H337)-1,5)+1)</f>
        <v>19.900300000000001</v>
      </c>
    </row>
    <row r="338" spans="7:7" x14ac:dyDescent="0.2">
      <c r="G338">
        <f>INDEX($A$4:$E$112,ROUNDUP(ROWS(H$4:H338)/5,0),MOD(ROWS(H$4:H338)-1,5)+1)</f>
        <v>19.982800000000001</v>
      </c>
    </row>
    <row r="339" spans="7:7" x14ac:dyDescent="0.2">
      <c r="G339">
        <f>INDEX($A$4:$E$112,ROUNDUP(ROWS(H$4:H339)/5,0),MOD(ROWS(H$4:H339)-1,5)+1)</f>
        <v>16.966699999999999</v>
      </c>
    </row>
    <row r="340" spans="7:7" x14ac:dyDescent="0.2">
      <c r="G340">
        <f>INDEX($A$4:$E$112,ROUNDUP(ROWS(H$4:H340)/5,0),MOD(ROWS(H$4:H340)-1,5)+1)</f>
        <v>16.247599999999998</v>
      </c>
    </row>
    <row r="341" spans="7:7" x14ac:dyDescent="0.2">
      <c r="G341">
        <f>INDEX($A$4:$E$112,ROUNDUP(ROWS(H$4:H341)/5,0),MOD(ROWS(H$4:H341)-1,5)+1)</f>
        <v>17.829499999999999</v>
      </c>
    </row>
    <row r="342" spans="7:7" x14ac:dyDescent="0.2">
      <c r="G342">
        <f>INDEX($A$4:$E$112,ROUNDUP(ROWS(H$4:H342)/5,0),MOD(ROWS(H$4:H342)-1,5)+1)</f>
        <v>18.156500000000001</v>
      </c>
    </row>
    <row r="343" spans="7:7" x14ac:dyDescent="0.2">
      <c r="G343">
        <f>INDEX($A$4:$E$112,ROUNDUP(ROWS(H$4:H343)/5,0),MOD(ROWS(H$4:H343)-1,5)+1)</f>
        <v>17.522300000000001</v>
      </c>
    </row>
    <row r="344" spans="7:7" x14ac:dyDescent="0.2">
      <c r="G344">
        <f>INDEX($A$4:$E$112,ROUNDUP(ROWS(H$4:H344)/5,0),MOD(ROWS(H$4:H344)-1,5)+1)</f>
        <v>17.225000000000001</v>
      </c>
    </row>
    <row r="345" spans="7:7" x14ac:dyDescent="0.2">
      <c r="G345">
        <f>INDEX($A$4:$E$112,ROUNDUP(ROWS(H$4:H345)/5,0),MOD(ROWS(H$4:H345)-1,5)+1)</f>
        <v>18.3581</v>
      </c>
    </row>
    <row r="346" spans="7:7" x14ac:dyDescent="0.2">
      <c r="G346">
        <f>INDEX($A$4:$E$112,ROUNDUP(ROWS(H$4:H346)/5,0),MOD(ROWS(H$4:H346)-1,5)+1)</f>
        <v>19.111000000000001</v>
      </c>
    </row>
    <row r="347" spans="7:7" x14ac:dyDescent="0.2">
      <c r="G347">
        <f>INDEX($A$4:$E$112,ROUNDUP(ROWS(H$4:H347)/5,0),MOD(ROWS(H$4:H347)-1,5)+1)</f>
        <v>19.111000000000001</v>
      </c>
    </row>
    <row r="348" spans="7:7" x14ac:dyDescent="0.2">
      <c r="G348">
        <f>INDEX($A$4:$E$112,ROUNDUP(ROWS(H$4:H348)/5,0),MOD(ROWS(H$4:H348)-1,5)+1)</f>
        <v>19.111000000000001</v>
      </c>
    </row>
    <row r="349" spans="7:7" x14ac:dyDescent="0.2">
      <c r="G349">
        <f>INDEX($A$4:$E$112,ROUNDUP(ROWS(H$4:H349)/5,0),MOD(ROWS(H$4:H349)-1,5)+1)</f>
        <v>17.5928</v>
      </c>
    </row>
    <row r="350" spans="7:7" x14ac:dyDescent="0.2">
      <c r="G350">
        <f>INDEX($A$4:$E$112,ROUNDUP(ROWS(H$4:H350)/5,0),MOD(ROWS(H$4:H350)-1,5)+1)</f>
        <v>17.346</v>
      </c>
    </row>
    <row r="351" spans="7:7" x14ac:dyDescent="0.2">
      <c r="G351">
        <f>INDEX($A$4:$E$112,ROUNDUP(ROWS(H$4:H351)/5,0),MOD(ROWS(H$4:H351)-1,5)+1)</f>
        <v>17.346</v>
      </c>
    </row>
    <row r="352" spans="7:7" x14ac:dyDescent="0.2">
      <c r="G352">
        <f>INDEX($A$4:$E$112,ROUNDUP(ROWS(H$4:H352)/5,0),MOD(ROWS(H$4:H352)-1,5)+1)</f>
        <v>17.410599999999999</v>
      </c>
    </row>
    <row r="353" spans="7:7" x14ac:dyDescent="0.2">
      <c r="G353">
        <f>INDEX($A$4:$E$112,ROUNDUP(ROWS(H$4:H353)/5,0),MOD(ROWS(H$4:H353)-1,5)+1)</f>
        <v>17.684999999999999</v>
      </c>
    </row>
    <row r="354" spans="7:7" x14ac:dyDescent="0.2">
      <c r="G354">
        <f>INDEX($A$4:$E$112,ROUNDUP(ROWS(H$4:H354)/5,0),MOD(ROWS(H$4:H354)-1,5)+1)</f>
        <v>17.684999999999999</v>
      </c>
    </row>
    <row r="355" spans="7:7" x14ac:dyDescent="0.2">
      <c r="G355">
        <f>INDEX($A$4:$E$112,ROUNDUP(ROWS(H$4:H355)/5,0),MOD(ROWS(H$4:H355)-1,5)+1)</f>
        <v>17.684999999999999</v>
      </c>
    </row>
    <row r="356" spans="7:7" x14ac:dyDescent="0.2">
      <c r="G356">
        <f>INDEX($A$4:$E$112,ROUNDUP(ROWS(H$4:H356)/5,0),MOD(ROWS(H$4:H356)-1,5)+1)</f>
        <v>17.153300000000002</v>
      </c>
    </row>
    <row r="357" spans="7:7" x14ac:dyDescent="0.2">
      <c r="G357">
        <f>INDEX($A$4:$E$112,ROUNDUP(ROWS(H$4:H357)/5,0),MOD(ROWS(H$4:H357)-1,5)+1)</f>
        <v>16.509</v>
      </c>
    </row>
    <row r="358" spans="7:7" x14ac:dyDescent="0.2">
      <c r="G358">
        <f>INDEX($A$4:$E$112,ROUNDUP(ROWS(H$4:H358)/5,0),MOD(ROWS(H$4:H358)-1,5)+1)</f>
        <v>16.509</v>
      </c>
    </row>
    <row r="359" spans="7:7" x14ac:dyDescent="0.2">
      <c r="G359">
        <f>INDEX($A$4:$E$112,ROUNDUP(ROWS(H$4:H359)/5,0),MOD(ROWS(H$4:H359)-1,5)+1)</f>
        <v>16.509</v>
      </c>
    </row>
    <row r="360" spans="7:7" x14ac:dyDescent="0.2">
      <c r="G360">
        <f>INDEX($A$4:$E$112,ROUNDUP(ROWS(H$4:H360)/5,0),MOD(ROWS(H$4:H360)-1,5)+1)</f>
        <v>16.690000000000001</v>
      </c>
    </row>
    <row r="361" spans="7:7" x14ac:dyDescent="0.2">
      <c r="G361">
        <f>INDEX($A$4:$E$112,ROUNDUP(ROWS(H$4:H361)/5,0),MOD(ROWS(H$4:H361)-1,5)+1)</f>
        <v>16.881</v>
      </c>
    </row>
    <row r="362" spans="7:7" x14ac:dyDescent="0.2">
      <c r="G362">
        <f>INDEX($A$4:$E$112,ROUNDUP(ROWS(H$4:H362)/5,0),MOD(ROWS(H$4:H362)-1,5)+1)</f>
        <v>16.881</v>
      </c>
    </row>
    <row r="363" spans="7:7" x14ac:dyDescent="0.2">
      <c r="G363">
        <f>INDEX($A$4:$E$112,ROUNDUP(ROWS(H$4:H363)/5,0),MOD(ROWS(H$4:H363)-1,5)+1)</f>
        <v>16.881</v>
      </c>
    </row>
    <row r="364" spans="7:7" x14ac:dyDescent="0.2">
      <c r="G364">
        <f>INDEX($A$4:$E$112,ROUNDUP(ROWS(H$4:H364)/5,0),MOD(ROWS(H$4:H364)-1,5)+1)</f>
        <v>16.885200000000001</v>
      </c>
    </row>
    <row r="365" spans="7:7" x14ac:dyDescent="0.2">
      <c r="G365">
        <f>INDEX($A$4:$E$112,ROUNDUP(ROWS(H$4:H365)/5,0),MOD(ROWS(H$4:H365)-1,5)+1)</f>
        <v>16.888000000000002</v>
      </c>
    </row>
    <row r="366" spans="7:7" x14ac:dyDescent="0.2">
      <c r="G366">
        <f>INDEX($A$4:$E$112,ROUNDUP(ROWS(H$4:H366)/5,0),MOD(ROWS(H$4:H366)-1,5)+1)</f>
        <v>16.888000000000002</v>
      </c>
    </row>
    <row r="367" spans="7:7" x14ac:dyDescent="0.2">
      <c r="G367">
        <f>INDEX($A$4:$E$112,ROUNDUP(ROWS(H$4:H367)/5,0),MOD(ROWS(H$4:H367)-1,5)+1)</f>
        <v>16.888000000000002</v>
      </c>
    </row>
    <row r="368" spans="7:7" x14ac:dyDescent="0.2">
      <c r="G368">
        <f>INDEX($A$4:$E$112,ROUNDUP(ROWS(H$4:H368)/5,0),MOD(ROWS(H$4:H368)-1,5)+1)</f>
        <v>15.5398</v>
      </c>
    </row>
    <row r="369" spans="7:7" x14ac:dyDescent="0.2">
      <c r="G369">
        <f>INDEX($A$4:$E$112,ROUNDUP(ROWS(H$4:H369)/5,0),MOD(ROWS(H$4:H369)-1,5)+1)</f>
        <v>13.994</v>
      </c>
    </row>
    <row r="370" spans="7:7" x14ac:dyDescent="0.2">
      <c r="G370">
        <f>INDEX($A$4:$E$112,ROUNDUP(ROWS(H$4:H370)/5,0),MOD(ROWS(H$4:H370)-1,5)+1)</f>
        <v>13.994</v>
      </c>
    </row>
    <row r="371" spans="7:7" x14ac:dyDescent="0.2">
      <c r="G371">
        <f>INDEX($A$4:$E$112,ROUNDUP(ROWS(H$4:H371)/5,0),MOD(ROWS(H$4:H371)-1,5)+1)</f>
        <v>13.994</v>
      </c>
    </row>
    <row r="372" spans="7:7" x14ac:dyDescent="0.2">
      <c r="G372">
        <f>INDEX($A$4:$E$112,ROUNDUP(ROWS(H$4:H372)/5,0),MOD(ROWS(H$4:H372)-1,5)+1)</f>
        <v>14.9838</v>
      </c>
    </row>
    <row r="373" spans="7:7" x14ac:dyDescent="0.2">
      <c r="G373">
        <f>INDEX($A$4:$E$112,ROUNDUP(ROWS(H$4:H373)/5,0),MOD(ROWS(H$4:H373)-1,5)+1)</f>
        <v>16.381</v>
      </c>
    </row>
    <row r="374" spans="7:7" x14ac:dyDescent="0.2">
      <c r="G374">
        <f>INDEX($A$4:$E$112,ROUNDUP(ROWS(H$4:H374)/5,0),MOD(ROWS(H$4:H374)-1,5)+1)</f>
        <v>16.381</v>
      </c>
    </row>
    <row r="375" spans="7:7" x14ac:dyDescent="0.2">
      <c r="G375">
        <f>INDEX($A$4:$E$112,ROUNDUP(ROWS(H$4:H375)/5,0),MOD(ROWS(H$4:H375)-1,5)+1)</f>
        <v>16.381</v>
      </c>
    </row>
    <row r="376" spans="7:7" x14ac:dyDescent="0.2">
      <c r="G376">
        <f>INDEX($A$4:$E$112,ROUNDUP(ROWS(H$4:H376)/5,0),MOD(ROWS(H$4:H376)-1,5)+1)</f>
        <v>16.5762</v>
      </c>
    </row>
    <row r="377" spans="7:7" x14ac:dyDescent="0.2">
      <c r="G377">
        <f>INDEX($A$4:$E$112,ROUNDUP(ROWS(H$4:H377)/5,0),MOD(ROWS(H$4:H377)-1,5)+1)</f>
        <v>17.076000000000001</v>
      </c>
    </row>
    <row r="378" spans="7:7" x14ac:dyDescent="0.2">
      <c r="G378">
        <f>INDEX($A$4:$E$112,ROUNDUP(ROWS(H$4:H378)/5,0),MOD(ROWS(H$4:H378)-1,5)+1)</f>
        <v>17.076000000000001</v>
      </c>
    </row>
    <row r="379" spans="7:7" x14ac:dyDescent="0.2">
      <c r="G379">
        <f>INDEX($A$4:$E$112,ROUNDUP(ROWS(H$4:H379)/5,0),MOD(ROWS(H$4:H379)-1,5)+1)</f>
        <v>17.076000000000001</v>
      </c>
    </row>
    <row r="380" spans="7:7" x14ac:dyDescent="0.2">
      <c r="G380">
        <f>INDEX($A$4:$E$112,ROUNDUP(ROWS(H$4:H380)/5,0),MOD(ROWS(H$4:H380)-1,5)+1)</f>
        <v>17.076000000000001</v>
      </c>
    </row>
    <row r="381" spans="7:7" x14ac:dyDescent="0.2">
      <c r="G381">
        <f>INDEX($A$4:$E$112,ROUNDUP(ROWS(H$4:H381)/5,0),MOD(ROWS(H$4:H381)-1,5)+1)</f>
        <v>17.159099999999999</v>
      </c>
    </row>
    <row r="382" spans="7:7" x14ac:dyDescent="0.2">
      <c r="G382">
        <f>INDEX($A$4:$E$112,ROUNDUP(ROWS(H$4:H382)/5,0),MOD(ROWS(H$4:H382)-1,5)+1)</f>
        <v>17.169</v>
      </c>
    </row>
    <row r="383" spans="7:7" x14ac:dyDescent="0.2">
      <c r="G383">
        <f>INDEX($A$4:$E$112,ROUNDUP(ROWS(H$4:H383)/5,0),MOD(ROWS(H$4:H383)-1,5)+1)</f>
        <v>17.169</v>
      </c>
    </row>
    <row r="384" spans="7:7" x14ac:dyDescent="0.2">
      <c r="G384">
        <f>INDEX($A$4:$E$112,ROUNDUP(ROWS(H$4:H384)/5,0),MOD(ROWS(H$4:H384)-1,5)+1)</f>
        <v>17.169</v>
      </c>
    </row>
    <row r="385" spans="7:7" x14ac:dyDescent="0.2">
      <c r="G385">
        <f>INDEX($A$4:$E$112,ROUNDUP(ROWS(H$4:H385)/5,0),MOD(ROWS(H$4:H385)-1,5)+1)</f>
        <v>18.250399999999999</v>
      </c>
    </row>
    <row r="386" spans="7:7" x14ac:dyDescent="0.2">
      <c r="G386">
        <f>INDEX($A$4:$E$112,ROUNDUP(ROWS(H$4:H386)/5,0),MOD(ROWS(H$4:H386)-1,5)+1)</f>
        <v>19.030999999999999</v>
      </c>
    </row>
    <row r="387" spans="7:7" x14ac:dyDescent="0.2">
      <c r="G387">
        <f>INDEX($A$4:$E$112,ROUNDUP(ROWS(H$4:H387)/5,0),MOD(ROWS(H$4:H387)-1,5)+1)</f>
        <v>19.030999999999999</v>
      </c>
    </row>
    <row r="388" spans="7:7" x14ac:dyDescent="0.2">
      <c r="G388">
        <f>INDEX($A$4:$E$112,ROUNDUP(ROWS(H$4:H388)/5,0),MOD(ROWS(H$4:H388)-1,5)+1)</f>
        <v>19.030999999999999</v>
      </c>
    </row>
    <row r="389" spans="7:7" x14ac:dyDescent="0.2">
      <c r="G389">
        <f>INDEX($A$4:$E$112,ROUNDUP(ROWS(H$4:H389)/5,0),MOD(ROWS(H$4:H389)-1,5)+1)</f>
        <v>19.031300000000002</v>
      </c>
    </row>
    <row r="390" spans="7:7" x14ac:dyDescent="0.2">
      <c r="G390">
        <f>INDEX($A$4:$E$112,ROUNDUP(ROWS(H$4:H390)/5,0),MOD(ROWS(H$4:H390)-1,5)+1)</f>
        <v>19.106000000000002</v>
      </c>
    </row>
    <row r="391" spans="7:7" x14ac:dyDescent="0.2">
      <c r="G391">
        <f>INDEX($A$4:$E$112,ROUNDUP(ROWS(H$4:H391)/5,0),MOD(ROWS(H$4:H391)-1,5)+1)</f>
        <v>19.106000000000002</v>
      </c>
    </row>
    <row r="392" spans="7:7" x14ac:dyDescent="0.2">
      <c r="G392">
        <f>INDEX($A$4:$E$112,ROUNDUP(ROWS(H$4:H392)/5,0),MOD(ROWS(H$4:H392)-1,5)+1)</f>
        <v>19.106000000000002</v>
      </c>
    </row>
    <row r="393" spans="7:7" x14ac:dyDescent="0.2">
      <c r="G393">
        <f>INDEX($A$4:$E$112,ROUNDUP(ROWS(H$4:H393)/5,0),MOD(ROWS(H$4:H393)-1,5)+1)</f>
        <v>19.106000000000002</v>
      </c>
    </row>
    <row r="394" spans="7:7" x14ac:dyDescent="0.2">
      <c r="G394">
        <f>INDEX($A$4:$E$112,ROUNDUP(ROWS(H$4:H394)/5,0),MOD(ROWS(H$4:H394)-1,5)+1)</f>
        <v>19.380600000000001</v>
      </c>
    </row>
    <row r="395" spans="7:7" x14ac:dyDescent="0.2">
      <c r="G395">
        <f>INDEX($A$4:$E$112,ROUNDUP(ROWS(H$4:H395)/5,0),MOD(ROWS(H$4:H395)-1,5)+1)</f>
        <v>19.646000000000001</v>
      </c>
    </row>
    <row r="396" spans="7:7" x14ac:dyDescent="0.2">
      <c r="G396">
        <f>INDEX($A$4:$E$112,ROUNDUP(ROWS(H$4:H396)/5,0),MOD(ROWS(H$4:H396)-1,5)+1)</f>
        <v>19.646000000000001</v>
      </c>
    </row>
    <row r="397" spans="7:7" x14ac:dyDescent="0.2">
      <c r="G397">
        <f>INDEX($A$4:$E$112,ROUNDUP(ROWS(H$4:H397)/5,0),MOD(ROWS(H$4:H397)-1,5)+1)</f>
        <v>19.646000000000001</v>
      </c>
    </row>
    <row r="398" spans="7:7" x14ac:dyDescent="0.2">
      <c r="G398">
        <f>INDEX($A$4:$E$112,ROUNDUP(ROWS(H$4:H398)/5,0),MOD(ROWS(H$4:H398)-1,5)+1)</f>
        <v>19.646000000000001</v>
      </c>
    </row>
    <row r="399" spans="7:7" x14ac:dyDescent="0.2">
      <c r="G399">
        <f>INDEX($A$4:$E$112,ROUNDUP(ROWS(H$4:H399)/5,0),MOD(ROWS(H$4:H399)-1,5)+1)</f>
        <v>20.255800000000001</v>
      </c>
    </row>
    <row r="400" spans="7:7" x14ac:dyDescent="0.2">
      <c r="G400">
        <f>INDEX($A$4:$E$112,ROUNDUP(ROWS(H$4:H400)/5,0),MOD(ROWS(H$4:H400)-1,5)+1)</f>
        <v>20.314</v>
      </c>
    </row>
    <row r="401" spans="7:7" x14ac:dyDescent="0.2">
      <c r="G401">
        <f>INDEX($A$4:$E$112,ROUNDUP(ROWS(H$4:H401)/5,0),MOD(ROWS(H$4:H401)-1,5)+1)</f>
        <v>20.314</v>
      </c>
    </row>
    <row r="402" spans="7:7" x14ac:dyDescent="0.2">
      <c r="G402">
        <f>INDEX($A$4:$E$112,ROUNDUP(ROWS(H$4:H402)/5,0),MOD(ROWS(H$4:H402)-1,5)+1)</f>
        <v>20.314</v>
      </c>
    </row>
    <row r="403" spans="7:7" x14ac:dyDescent="0.2">
      <c r="G403">
        <f>INDEX($A$4:$E$112,ROUNDUP(ROWS(H$4:H403)/5,0),MOD(ROWS(H$4:H403)-1,5)+1)</f>
        <v>20.337399999999999</v>
      </c>
    </row>
    <row r="404" spans="7:7" x14ac:dyDescent="0.2">
      <c r="G404">
        <f>INDEX($A$4:$E$112,ROUNDUP(ROWS(H$4:H404)/5,0),MOD(ROWS(H$4:H404)-1,5)+1)</f>
        <v>21.085999999999999</v>
      </c>
    </row>
    <row r="405" spans="7:7" x14ac:dyDescent="0.2">
      <c r="G405">
        <f>INDEX($A$4:$E$112,ROUNDUP(ROWS(H$4:H405)/5,0),MOD(ROWS(H$4:H405)-1,5)+1)</f>
        <v>21.085999999999999</v>
      </c>
    </row>
    <row r="406" spans="7:7" x14ac:dyDescent="0.2">
      <c r="G406">
        <f>INDEX($A$4:$E$112,ROUNDUP(ROWS(H$4:H406)/5,0),MOD(ROWS(H$4:H406)-1,5)+1)</f>
        <v>21.085999999999999</v>
      </c>
    </row>
    <row r="407" spans="7:7" x14ac:dyDescent="0.2">
      <c r="G407">
        <f>INDEX($A$4:$E$112,ROUNDUP(ROWS(H$4:H407)/5,0),MOD(ROWS(H$4:H407)-1,5)+1)</f>
        <v>21.085999999999999</v>
      </c>
    </row>
    <row r="408" spans="7:7" x14ac:dyDescent="0.2">
      <c r="G408">
        <f>INDEX($A$4:$E$112,ROUNDUP(ROWS(H$4:H408)/5,0),MOD(ROWS(H$4:H408)-1,5)+1)</f>
        <v>21.085999999999999</v>
      </c>
    </row>
    <row r="409" spans="7:7" x14ac:dyDescent="0.2">
      <c r="G409">
        <f>INDEX($A$4:$E$112,ROUNDUP(ROWS(H$4:H409)/5,0),MOD(ROWS(H$4:H409)-1,5)+1)</f>
        <v>20.918700000000001</v>
      </c>
    </row>
    <row r="410" spans="7:7" x14ac:dyDescent="0.2">
      <c r="G410">
        <f>INDEX($A$4:$E$112,ROUNDUP(ROWS(H$4:H410)/5,0),MOD(ROWS(H$4:H410)-1,5)+1)</f>
        <v>20.027999999999999</v>
      </c>
    </row>
    <row r="411" spans="7:7" x14ac:dyDescent="0.2">
      <c r="G411">
        <f>INDEX($A$4:$E$112,ROUNDUP(ROWS(H$4:H411)/5,0),MOD(ROWS(H$4:H411)-1,5)+1)</f>
        <v>20.027999999999999</v>
      </c>
    </row>
    <row r="412" spans="7:7" x14ac:dyDescent="0.2">
      <c r="G412">
        <f>INDEX($A$4:$E$112,ROUNDUP(ROWS(H$4:H412)/5,0),MOD(ROWS(H$4:H412)-1,5)+1)</f>
        <v>20.027999999999999</v>
      </c>
    </row>
    <row r="413" spans="7:7" x14ac:dyDescent="0.2">
      <c r="G413">
        <f>INDEX($A$4:$E$112,ROUNDUP(ROWS(H$4:H413)/5,0),MOD(ROWS(H$4:H413)-1,5)+1)</f>
        <v>20.027999999999999</v>
      </c>
    </row>
    <row r="414" spans="7:7" x14ac:dyDescent="0.2">
      <c r="G414">
        <f>INDEX($A$4:$E$112,ROUNDUP(ROWS(H$4:H414)/5,0),MOD(ROWS(H$4:H414)-1,5)+1)</f>
        <v>20.027999999999999</v>
      </c>
    </row>
    <row r="415" spans="7:7" x14ac:dyDescent="0.2">
      <c r="G415">
        <f>INDEX($A$4:$E$112,ROUNDUP(ROWS(H$4:H415)/5,0),MOD(ROWS(H$4:H415)-1,5)+1)</f>
        <v>20.027999999999999</v>
      </c>
    </row>
    <row r="416" spans="7:7" x14ac:dyDescent="0.2">
      <c r="G416">
        <f>INDEX($A$4:$E$112,ROUNDUP(ROWS(H$4:H416)/5,0),MOD(ROWS(H$4:H416)-1,5)+1)</f>
        <v>19.413499999999999</v>
      </c>
    </row>
    <row r="417" spans="7:7" x14ac:dyDescent="0.2">
      <c r="G417">
        <f>INDEX($A$4:$E$112,ROUNDUP(ROWS(H$4:H417)/5,0),MOD(ROWS(H$4:H417)-1,5)+1)</f>
        <v>19.329999999999998</v>
      </c>
    </row>
    <row r="418" spans="7:7" x14ac:dyDescent="0.2">
      <c r="G418">
        <f>INDEX($A$4:$E$112,ROUNDUP(ROWS(H$4:H418)/5,0),MOD(ROWS(H$4:H418)-1,5)+1)</f>
        <v>19.329999999999998</v>
      </c>
    </row>
    <row r="419" spans="7:7" x14ac:dyDescent="0.2">
      <c r="G419">
        <f>INDEX($A$4:$E$112,ROUNDUP(ROWS(H$4:H419)/5,0),MOD(ROWS(H$4:H419)-1,5)+1)</f>
        <v>19.329999999999998</v>
      </c>
    </row>
    <row r="420" spans="7:7" x14ac:dyDescent="0.2">
      <c r="G420">
        <f>INDEX($A$4:$E$112,ROUNDUP(ROWS(H$4:H420)/5,0),MOD(ROWS(H$4:H420)-1,5)+1)</f>
        <v>19.329999999999998</v>
      </c>
    </row>
    <row r="421" spans="7:7" x14ac:dyDescent="0.2">
      <c r="G421">
        <f>INDEX($A$4:$E$112,ROUNDUP(ROWS(H$4:H421)/5,0),MOD(ROWS(H$4:H421)-1,5)+1)</f>
        <v>19.329999999999998</v>
      </c>
    </row>
    <row r="422" spans="7:7" x14ac:dyDescent="0.2">
      <c r="G422">
        <f>INDEX($A$4:$E$112,ROUNDUP(ROWS(H$4:H422)/5,0),MOD(ROWS(H$4:H422)-1,5)+1)</f>
        <v>20.979199999999999</v>
      </c>
    </row>
    <row r="423" spans="7:7" x14ac:dyDescent="0.2">
      <c r="G423">
        <f>INDEX($A$4:$E$112,ROUNDUP(ROWS(H$4:H423)/5,0),MOD(ROWS(H$4:H423)-1,5)+1)</f>
        <v>21.751999999999999</v>
      </c>
    </row>
    <row r="424" spans="7:7" x14ac:dyDescent="0.2">
      <c r="G424">
        <f>INDEX($A$4:$E$112,ROUNDUP(ROWS(H$4:H424)/5,0),MOD(ROWS(H$4:H424)-1,5)+1)</f>
        <v>21.751999999999999</v>
      </c>
    </row>
    <row r="425" spans="7:7" x14ac:dyDescent="0.2">
      <c r="G425">
        <f>INDEX($A$4:$E$112,ROUNDUP(ROWS(H$4:H425)/5,0),MOD(ROWS(H$4:H425)-1,5)+1)</f>
        <v>21.751999999999999</v>
      </c>
    </row>
    <row r="426" spans="7:7" x14ac:dyDescent="0.2">
      <c r="G426">
        <f>INDEX($A$4:$E$112,ROUNDUP(ROWS(H$4:H426)/5,0),MOD(ROWS(H$4:H426)-1,5)+1)</f>
        <v>21.751999999999999</v>
      </c>
    </row>
    <row r="427" spans="7:7" x14ac:dyDescent="0.2">
      <c r="G427">
        <f>INDEX($A$4:$E$112,ROUNDUP(ROWS(H$4:H427)/5,0),MOD(ROWS(H$4:H427)-1,5)+1)</f>
        <v>21.751999999999999</v>
      </c>
    </row>
    <row r="428" spans="7:7" x14ac:dyDescent="0.2">
      <c r="G428">
        <f>INDEX($A$4:$E$112,ROUNDUP(ROWS(H$4:H428)/5,0),MOD(ROWS(H$4:H428)-1,5)+1)</f>
        <v>21.311499999999999</v>
      </c>
    </row>
    <row r="429" spans="7:7" x14ac:dyDescent="0.2">
      <c r="G429">
        <f>INDEX($A$4:$E$112,ROUNDUP(ROWS(H$4:H429)/5,0),MOD(ROWS(H$4:H429)-1,5)+1)</f>
        <v>20.298999999999999</v>
      </c>
    </row>
    <row r="430" spans="7:7" x14ac:dyDescent="0.2">
      <c r="G430">
        <f>INDEX($A$4:$E$112,ROUNDUP(ROWS(H$4:H430)/5,0),MOD(ROWS(H$4:H430)-1,5)+1)</f>
        <v>20.298999999999999</v>
      </c>
    </row>
    <row r="431" spans="7:7" x14ac:dyDescent="0.2">
      <c r="G431">
        <f>INDEX($A$4:$E$112,ROUNDUP(ROWS(H$4:H431)/5,0),MOD(ROWS(H$4:H431)-1,5)+1)</f>
        <v>20.298999999999999</v>
      </c>
    </row>
    <row r="432" spans="7:7" x14ac:dyDescent="0.2">
      <c r="G432">
        <f>INDEX($A$4:$E$112,ROUNDUP(ROWS(H$4:H432)/5,0),MOD(ROWS(H$4:H432)-1,5)+1)</f>
        <v>20.298999999999999</v>
      </c>
    </row>
    <row r="433" spans="7:7" x14ac:dyDescent="0.2">
      <c r="G433">
        <f>INDEX($A$4:$E$112,ROUNDUP(ROWS(H$4:H433)/5,0),MOD(ROWS(H$4:H433)-1,5)+1)</f>
        <v>20.298999999999999</v>
      </c>
    </row>
    <row r="434" spans="7:7" x14ac:dyDescent="0.2">
      <c r="G434">
        <f>INDEX($A$4:$E$112,ROUNDUP(ROWS(H$4:H434)/5,0),MOD(ROWS(H$4:H434)-1,5)+1)</f>
        <v>20.298999999999999</v>
      </c>
    </row>
    <row r="435" spans="7:7" x14ac:dyDescent="0.2">
      <c r="G435">
        <f>INDEX($A$4:$E$112,ROUNDUP(ROWS(H$4:H435)/5,0),MOD(ROWS(H$4:H435)-1,5)+1)</f>
        <v>18.247199999999999</v>
      </c>
    </row>
    <row r="436" spans="7:7" x14ac:dyDescent="0.2">
      <c r="G436">
        <f>INDEX($A$4:$E$112,ROUNDUP(ROWS(H$4:H436)/5,0),MOD(ROWS(H$4:H436)-1,5)+1)</f>
        <v>16.113</v>
      </c>
    </row>
    <row r="437" spans="7:7" x14ac:dyDescent="0.2">
      <c r="G437">
        <f>INDEX($A$4:$E$112,ROUNDUP(ROWS(H$4:H437)/5,0),MOD(ROWS(H$4:H437)-1,5)+1)</f>
        <v>16.113</v>
      </c>
    </row>
    <row r="438" spans="7:7" x14ac:dyDescent="0.2">
      <c r="G438">
        <f>INDEX($A$4:$E$112,ROUNDUP(ROWS(H$4:H438)/5,0),MOD(ROWS(H$4:H438)-1,5)+1)</f>
        <v>16.113</v>
      </c>
    </row>
    <row r="439" spans="7:7" x14ac:dyDescent="0.2">
      <c r="G439">
        <f>INDEX($A$4:$E$112,ROUNDUP(ROWS(H$4:H439)/5,0),MOD(ROWS(H$4:H439)-1,5)+1)</f>
        <v>16.113</v>
      </c>
    </row>
    <row r="440" spans="7:7" x14ac:dyDescent="0.2">
      <c r="G440">
        <f>INDEX($A$4:$E$112,ROUNDUP(ROWS(H$4:H440)/5,0),MOD(ROWS(H$4:H440)-1,5)+1)</f>
        <v>16.113</v>
      </c>
    </row>
    <row r="441" spans="7:7" x14ac:dyDescent="0.2">
      <c r="G441">
        <f>INDEX($A$4:$E$112,ROUNDUP(ROWS(H$4:H441)/5,0),MOD(ROWS(H$4:H441)-1,5)+1)</f>
        <v>16.113</v>
      </c>
    </row>
    <row r="442" spans="7:7" x14ac:dyDescent="0.2">
      <c r="G442">
        <f>INDEX($A$4:$E$112,ROUNDUP(ROWS(H$4:H442)/5,0),MOD(ROWS(H$4:H442)-1,5)+1)</f>
        <v>20.026299999999999</v>
      </c>
    </row>
    <row r="443" spans="7:7" x14ac:dyDescent="0.2">
      <c r="G443">
        <f>INDEX($A$4:$E$112,ROUNDUP(ROWS(H$4:H443)/5,0),MOD(ROWS(H$4:H443)-1,5)+1)</f>
        <v>21.324999999999999</v>
      </c>
    </row>
    <row r="444" spans="7:7" x14ac:dyDescent="0.2">
      <c r="G444">
        <f>INDEX($A$4:$E$112,ROUNDUP(ROWS(H$4:H444)/5,0),MOD(ROWS(H$4:H444)-1,5)+1)</f>
        <v>21.324999999999999</v>
      </c>
    </row>
    <row r="445" spans="7:7" x14ac:dyDescent="0.2">
      <c r="G445">
        <f>INDEX($A$4:$E$112,ROUNDUP(ROWS(H$4:H445)/5,0),MOD(ROWS(H$4:H445)-1,5)+1)</f>
        <v>21.324999999999999</v>
      </c>
    </row>
    <row r="446" spans="7:7" x14ac:dyDescent="0.2">
      <c r="G446">
        <f>INDEX($A$4:$E$112,ROUNDUP(ROWS(H$4:H446)/5,0),MOD(ROWS(H$4:H446)-1,5)+1)</f>
        <v>21.324999999999999</v>
      </c>
    </row>
    <row r="447" spans="7:7" x14ac:dyDescent="0.2">
      <c r="G447">
        <f>INDEX($A$4:$E$112,ROUNDUP(ROWS(H$4:H447)/5,0),MOD(ROWS(H$4:H447)-1,5)+1)</f>
        <v>21.324999999999999</v>
      </c>
    </row>
    <row r="448" spans="7:7" x14ac:dyDescent="0.2">
      <c r="G448">
        <f>INDEX($A$4:$E$112,ROUNDUP(ROWS(H$4:H448)/5,0),MOD(ROWS(H$4:H448)-1,5)+1)</f>
        <v>21.324999999999999</v>
      </c>
    </row>
    <row r="449" spans="7:7" x14ac:dyDescent="0.2">
      <c r="G449">
        <f>INDEX($A$4:$E$112,ROUNDUP(ROWS(H$4:H449)/5,0),MOD(ROWS(H$4:H449)-1,5)+1)</f>
        <v>22.7577</v>
      </c>
    </row>
    <row r="450" spans="7:7" x14ac:dyDescent="0.2">
      <c r="G450">
        <f>INDEX($A$4:$E$112,ROUNDUP(ROWS(H$4:H450)/5,0),MOD(ROWS(H$4:H450)-1,5)+1)</f>
        <v>23.074999999999999</v>
      </c>
    </row>
    <row r="451" spans="7:7" x14ac:dyDescent="0.2">
      <c r="G451">
        <f>INDEX($A$4:$E$112,ROUNDUP(ROWS(H$4:H451)/5,0),MOD(ROWS(H$4:H451)-1,5)+1)</f>
        <v>23.074999999999999</v>
      </c>
    </row>
    <row r="452" spans="7:7" x14ac:dyDescent="0.2">
      <c r="G452">
        <f>INDEX($A$4:$E$112,ROUNDUP(ROWS(H$4:H452)/5,0),MOD(ROWS(H$4:H452)-1,5)+1)</f>
        <v>23.074999999999999</v>
      </c>
    </row>
    <row r="453" spans="7:7" x14ac:dyDescent="0.2">
      <c r="G453">
        <f>INDEX($A$4:$E$112,ROUNDUP(ROWS(H$4:H453)/5,0),MOD(ROWS(H$4:H453)-1,5)+1)</f>
        <v>23.074999999999999</v>
      </c>
    </row>
    <row r="454" spans="7:7" x14ac:dyDescent="0.2">
      <c r="G454">
        <f>INDEX($A$4:$E$112,ROUNDUP(ROWS(H$4:H454)/5,0),MOD(ROWS(H$4:H454)-1,5)+1)</f>
        <v>23.074999999999999</v>
      </c>
    </row>
    <row r="455" spans="7:7" x14ac:dyDescent="0.2">
      <c r="G455">
        <f>INDEX($A$4:$E$112,ROUNDUP(ROWS(H$4:H455)/5,0),MOD(ROWS(H$4:H455)-1,5)+1)</f>
        <v>23.074999999999999</v>
      </c>
    </row>
    <row r="456" spans="7:7" x14ac:dyDescent="0.2">
      <c r="G456">
        <f>INDEX($A$4:$E$112,ROUNDUP(ROWS(H$4:H456)/5,0),MOD(ROWS(H$4:H456)-1,5)+1)</f>
        <v>21.6416</v>
      </c>
    </row>
    <row r="457" spans="7:7" x14ac:dyDescent="0.2">
      <c r="G457">
        <f>INDEX($A$4:$E$112,ROUNDUP(ROWS(H$4:H457)/5,0),MOD(ROWS(H$4:H457)-1,5)+1)</f>
        <v>19.452999999999999</v>
      </c>
    </row>
    <row r="458" spans="7:7" x14ac:dyDescent="0.2">
      <c r="G458">
        <f>INDEX($A$4:$E$112,ROUNDUP(ROWS(H$4:H458)/5,0),MOD(ROWS(H$4:H458)-1,5)+1)</f>
        <v>19.452999999999999</v>
      </c>
    </row>
    <row r="459" spans="7:7" x14ac:dyDescent="0.2">
      <c r="G459">
        <f>INDEX($A$4:$E$112,ROUNDUP(ROWS(H$4:H459)/5,0),MOD(ROWS(H$4:H459)-1,5)+1)</f>
        <v>19.452999999999999</v>
      </c>
    </row>
    <row r="460" spans="7:7" x14ac:dyDescent="0.2">
      <c r="G460">
        <f>INDEX($A$4:$E$112,ROUNDUP(ROWS(H$4:H460)/5,0),MOD(ROWS(H$4:H460)-1,5)+1)</f>
        <v>19.452999999999999</v>
      </c>
    </row>
    <row r="461" spans="7:7" x14ac:dyDescent="0.2">
      <c r="G461">
        <f>INDEX($A$4:$E$112,ROUNDUP(ROWS(H$4:H461)/5,0),MOD(ROWS(H$4:H461)-1,5)+1)</f>
        <v>19.452999999999999</v>
      </c>
    </row>
    <row r="462" spans="7:7" x14ac:dyDescent="0.2">
      <c r="G462">
        <f>INDEX($A$4:$E$112,ROUNDUP(ROWS(H$4:H462)/5,0),MOD(ROWS(H$4:H462)-1,5)+1)</f>
        <v>19.452999999999999</v>
      </c>
    </row>
    <row r="463" spans="7:7" x14ac:dyDescent="0.2">
      <c r="G463">
        <f>INDEX($A$4:$E$112,ROUNDUP(ROWS(H$4:H463)/5,0),MOD(ROWS(H$4:H463)-1,5)+1)</f>
        <v>19.475300000000001</v>
      </c>
    </row>
    <row r="464" spans="7:7" x14ac:dyDescent="0.2">
      <c r="G464">
        <f>INDEX($A$4:$E$112,ROUNDUP(ROWS(H$4:H464)/5,0),MOD(ROWS(H$4:H464)-1,5)+1)</f>
        <v>19.956</v>
      </c>
    </row>
    <row r="465" spans="7:7" x14ac:dyDescent="0.2">
      <c r="G465">
        <f>INDEX($A$4:$E$112,ROUNDUP(ROWS(H$4:H465)/5,0),MOD(ROWS(H$4:H465)-1,5)+1)</f>
        <v>19.956</v>
      </c>
    </row>
    <row r="466" spans="7:7" x14ac:dyDescent="0.2">
      <c r="G466">
        <f>INDEX($A$4:$E$112,ROUNDUP(ROWS(H$4:H466)/5,0),MOD(ROWS(H$4:H466)-1,5)+1)</f>
        <v>19.956</v>
      </c>
    </row>
    <row r="467" spans="7:7" x14ac:dyDescent="0.2">
      <c r="G467">
        <f>INDEX($A$4:$E$112,ROUNDUP(ROWS(H$4:H467)/5,0),MOD(ROWS(H$4:H467)-1,5)+1)</f>
        <v>19.956</v>
      </c>
    </row>
    <row r="468" spans="7:7" x14ac:dyDescent="0.2">
      <c r="G468">
        <f>INDEX($A$4:$E$112,ROUNDUP(ROWS(H$4:H468)/5,0),MOD(ROWS(H$4:H468)-1,5)+1)</f>
        <v>18.870799999999999</v>
      </c>
    </row>
    <row r="469" spans="7:7" x14ac:dyDescent="0.2">
      <c r="G469">
        <f>INDEX($A$4:$E$112,ROUNDUP(ROWS(H$4:H469)/5,0),MOD(ROWS(H$4:H469)-1,5)+1)</f>
        <v>18.425000000000001</v>
      </c>
    </row>
    <row r="470" spans="7:7" x14ac:dyDescent="0.2">
      <c r="G470">
        <f>INDEX($A$4:$E$112,ROUNDUP(ROWS(H$4:H470)/5,0),MOD(ROWS(H$4:H470)-1,5)+1)</f>
        <v>18.425000000000001</v>
      </c>
    </row>
    <row r="471" spans="7:7" x14ac:dyDescent="0.2">
      <c r="G471">
        <f>INDEX($A$4:$E$112,ROUNDUP(ROWS(H$4:H471)/5,0),MOD(ROWS(H$4:H471)-1,5)+1)</f>
        <v>18.425000000000001</v>
      </c>
    </row>
    <row r="472" spans="7:7" x14ac:dyDescent="0.2">
      <c r="G472">
        <f>INDEX($A$4:$E$112,ROUNDUP(ROWS(H$4:H472)/5,0),MOD(ROWS(H$4:H472)-1,5)+1)</f>
        <v>18.572099999999999</v>
      </c>
    </row>
    <row r="473" spans="7:7" x14ac:dyDescent="0.2">
      <c r="G473">
        <f>INDEX($A$4:$E$112,ROUNDUP(ROWS(H$4:H473)/5,0),MOD(ROWS(H$4:H473)-1,5)+1)</f>
        <v>18.741</v>
      </c>
    </row>
    <row r="474" spans="7:7" x14ac:dyDescent="0.2">
      <c r="G474">
        <f>INDEX($A$4:$E$112,ROUNDUP(ROWS(H$4:H474)/5,0),MOD(ROWS(H$4:H474)-1,5)+1)</f>
        <v>18.741</v>
      </c>
    </row>
    <row r="475" spans="7:7" x14ac:dyDescent="0.2">
      <c r="G475">
        <f>INDEX($A$4:$E$112,ROUNDUP(ROWS(H$4:H475)/5,0),MOD(ROWS(H$4:H475)-1,5)+1)</f>
        <v>18.741</v>
      </c>
    </row>
    <row r="476" spans="7:7" x14ac:dyDescent="0.2">
      <c r="G476">
        <f>INDEX($A$4:$E$112,ROUNDUP(ROWS(H$4:H476)/5,0),MOD(ROWS(H$4:H476)-1,5)+1)</f>
        <v>18.9697</v>
      </c>
    </row>
    <row r="477" spans="7:7" x14ac:dyDescent="0.2">
      <c r="G477">
        <f>INDEX($A$4:$E$112,ROUNDUP(ROWS(H$4:H477)/5,0),MOD(ROWS(H$4:H477)-1,5)+1)</f>
        <v>20.401</v>
      </c>
    </row>
    <row r="478" spans="7:7" x14ac:dyDescent="0.2">
      <c r="G478">
        <f>INDEX($A$4:$E$112,ROUNDUP(ROWS(H$4:H478)/5,0),MOD(ROWS(H$4:H478)-1,5)+1)</f>
        <v>20.401</v>
      </c>
    </row>
    <row r="479" spans="7:7" x14ac:dyDescent="0.2">
      <c r="G479">
        <f>INDEX($A$4:$E$112,ROUNDUP(ROWS(H$4:H479)/5,0),MOD(ROWS(H$4:H479)-1,5)+1)</f>
        <v>20.401</v>
      </c>
    </row>
    <row r="480" spans="7:7" x14ac:dyDescent="0.2">
      <c r="G480">
        <f>INDEX($A$4:$E$112,ROUNDUP(ROWS(H$4:H480)/5,0),MOD(ROWS(H$4:H480)-1,5)+1)</f>
        <v>20.401</v>
      </c>
    </row>
    <row r="481" spans="7:7" x14ac:dyDescent="0.2">
      <c r="G481">
        <f>INDEX($A$4:$E$112,ROUNDUP(ROWS(H$4:H481)/5,0),MOD(ROWS(H$4:H481)-1,5)+1)</f>
        <v>19.888000000000002</v>
      </c>
    </row>
    <row r="482" spans="7:7" x14ac:dyDescent="0.2">
      <c r="G482">
        <f>INDEX($A$4:$E$112,ROUNDUP(ROWS(H$4:H482)/5,0),MOD(ROWS(H$4:H482)-1,5)+1)</f>
        <v>19.457000000000001</v>
      </c>
    </row>
    <row r="483" spans="7:7" x14ac:dyDescent="0.2">
      <c r="G483">
        <f>INDEX($A$4:$E$112,ROUNDUP(ROWS(H$4:H483)/5,0),MOD(ROWS(H$4:H483)-1,5)+1)</f>
        <v>19.457000000000001</v>
      </c>
    </row>
    <row r="484" spans="7:7" x14ac:dyDescent="0.2">
      <c r="G484">
        <f>INDEX($A$4:$E$112,ROUNDUP(ROWS(H$4:H484)/5,0),MOD(ROWS(H$4:H484)-1,5)+1)</f>
        <v>19.457000000000001</v>
      </c>
    </row>
    <row r="485" spans="7:7" x14ac:dyDescent="0.2">
      <c r="G485">
        <f>INDEX($A$4:$E$112,ROUNDUP(ROWS(H$4:H485)/5,0),MOD(ROWS(H$4:H485)-1,5)+1)</f>
        <v>19.375299999999999</v>
      </c>
    </row>
    <row r="486" spans="7:7" x14ac:dyDescent="0.2">
      <c r="G486">
        <f>INDEX($A$4:$E$112,ROUNDUP(ROWS(H$4:H486)/5,0),MOD(ROWS(H$4:H486)-1,5)+1)</f>
        <v>16.744</v>
      </c>
    </row>
    <row r="487" spans="7:7" x14ac:dyDescent="0.2">
      <c r="G487">
        <f>INDEX($A$4:$E$112,ROUNDUP(ROWS(H$4:H487)/5,0),MOD(ROWS(H$4:H487)-1,5)+1)</f>
        <v>16.744</v>
      </c>
    </row>
    <row r="488" spans="7:7" x14ac:dyDescent="0.2">
      <c r="G488">
        <f>INDEX($A$4:$E$112,ROUNDUP(ROWS(H$4:H488)/5,0),MOD(ROWS(H$4:H488)-1,5)+1)</f>
        <v>16.744</v>
      </c>
    </row>
    <row r="489" spans="7:7" x14ac:dyDescent="0.2">
      <c r="G489">
        <f>INDEX($A$4:$E$112,ROUNDUP(ROWS(H$4:H489)/5,0),MOD(ROWS(H$4:H489)-1,5)+1)</f>
        <v>16.744</v>
      </c>
    </row>
    <row r="490" spans="7:7" x14ac:dyDescent="0.2">
      <c r="G490">
        <f>INDEX($A$4:$E$112,ROUNDUP(ROWS(H$4:H490)/5,0),MOD(ROWS(H$4:H490)-1,5)+1)</f>
        <v>16.278199999999998</v>
      </c>
    </row>
    <row r="491" spans="7:7" x14ac:dyDescent="0.2">
      <c r="G491">
        <f>INDEX($A$4:$E$112,ROUNDUP(ROWS(H$4:H491)/5,0),MOD(ROWS(H$4:H491)-1,5)+1)</f>
        <v>14.789</v>
      </c>
    </row>
    <row r="492" spans="7:7" x14ac:dyDescent="0.2">
      <c r="G492">
        <f>INDEX($A$4:$E$112,ROUNDUP(ROWS(H$4:H492)/5,0),MOD(ROWS(H$4:H492)-1,5)+1)</f>
        <v>14.789</v>
      </c>
    </row>
    <row r="493" spans="7:7" x14ac:dyDescent="0.2">
      <c r="G493">
        <f>INDEX($A$4:$E$112,ROUNDUP(ROWS(H$4:H493)/5,0),MOD(ROWS(H$4:H493)-1,5)+1)</f>
        <v>14.789</v>
      </c>
    </row>
    <row r="494" spans="7:7" x14ac:dyDescent="0.2">
      <c r="G494">
        <f>INDEX($A$4:$E$112,ROUNDUP(ROWS(H$4:H494)/5,0),MOD(ROWS(H$4:H494)-1,5)+1)</f>
        <v>14.789</v>
      </c>
    </row>
    <row r="495" spans="7:7" x14ac:dyDescent="0.2">
      <c r="G495">
        <f>INDEX($A$4:$E$112,ROUNDUP(ROWS(H$4:H495)/5,0),MOD(ROWS(H$4:H495)-1,5)+1)</f>
        <v>14.801299999999999</v>
      </c>
    </row>
    <row r="496" spans="7:7" x14ac:dyDescent="0.2">
      <c r="G496">
        <f>INDEX($A$4:$E$112,ROUNDUP(ROWS(H$4:H496)/5,0),MOD(ROWS(H$4:H496)-1,5)+1)</f>
        <v>14.811999999999999</v>
      </c>
    </row>
    <row r="497" spans="7:7" x14ac:dyDescent="0.2">
      <c r="G497">
        <f>INDEX($A$4:$E$112,ROUNDUP(ROWS(H$4:H497)/5,0),MOD(ROWS(H$4:H497)-1,5)+1)</f>
        <v>14.811999999999999</v>
      </c>
    </row>
    <row r="498" spans="7:7" x14ac:dyDescent="0.2">
      <c r="G498">
        <f>INDEX($A$4:$E$112,ROUNDUP(ROWS(H$4:H498)/5,0),MOD(ROWS(H$4:H498)-1,5)+1)</f>
        <v>14.811999999999999</v>
      </c>
    </row>
    <row r="499" spans="7:7" x14ac:dyDescent="0.2">
      <c r="G499">
        <f>INDEX($A$4:$E$112,ROUNDUP(ROWS(H$4:H499)/5,0),MOD(ROWS(H$4:H499)-1,5)+1)</f>
        <v>14.811999999999999</v>
      </c>
    </row>
    <row r="500" spans="7:7" x14ac:dyDescent="0.2">
      <c r="G500">
        <f>INDEX($A$4:$E$112,ROUNDUP(ROWS(H$4:H500)/5,0),MOD(ROWS(H$4:H500)-1,5)+1)</f>
        <v>16.301600000000001</v>
      </c>
    </row>
    <row r="501" spans="7:7" x14ac:dyDescent="0.2">
      <c r="G501">
        <f>INDEX($A$4:$E$112,ROUNDUP(ROWS(H$4:H501)/5,0),MOD(ROWS(H$4:H501)-1,5)+1)</f>
        <v>16.873999999999999</v>
      </c>
    </row>
    <row r="502" spans="7:7" x14ac:dyDescent="0.2">
      <c r="G502">
        <f>INDEX($A$4:$E$112,ROUNDUP(ROWS(H$4:H502)/5,0),MOD(ROWS(H$4:H502)-1,5)+1)</f>
        <v>16.873999999999999</v>
      </c>
    </row>
    <row r="503" spans="7:7" x14ac:dyDescent="0.2">
      <c r="G503">
        <f>INDEX($A$4:$E$112,ROUNDUP(ROWS(H$4:H503)/5,0),MOD(ROWS(H$4:H503)-1,5)+1)</f>
        <v>16.873999999999999</v>
      </c>
    </row>
    <row r="504" spans="7:7" x14ac:dyDescent="0.2">
      <c r="G504">
        <f>INDEX($A$4:$E$112,ROUNDUP(ROWS(H$4:H504)/5,0),MOD(ROWS(H$4:H504)-1,5)+1)</f>
        <v>16.873999999999999</v>
      </c>
    </row>
    <row r="505" spans="7:7" x14ac:dyDescent="0.2">
      <c r="G505">
        <f>INDEX($A$4:$E$112,ROUNDUP(ROWS(H$4:H505)/5,0),MOD(ROWS(H$4:H505)-1,5)+1)</f>
        <v>15.1259</v>
      </c>
    </row>
    <row r="506" spans="7:7" x14ac:dyDescent="0.2">
      <c r="G506">
        <f>INDEX($A$4:$E$112,ROUNDUP(ROWS(H$4:H506)/5,0),MOD(ROWS(H$4:H506)-1,5)+1)</f>
        <v>14</v>
      </c>
    </row>
    <row r="507" spans="7:7" x14ac:dyDescent="0.2">
      <c r="G507">
        <f>INDEX($A$4:$E$112,ROUNDUP(ROWS(H$4:H507)/5,0),MOD(ROWS(H$4:H507)-1,5)+1)</f>
        <v>14</v>
      </c>
    </row>
    <row r="508" spans="7:7" x14ac:dyDescent="0.2">
      <c r="G508">
        <f>INDEX($A$4:$E$112,ROUNDUP(ROWS(H$4:H508)/5,0),MOD(ROWS(H$4:H508)-1,5)+1)</f>
        <v>14</v>
      </c>
    </row>
    <row r="509" spans="7:7" x14ac:dyDescent="0.2">
      <c r="G509">
        <f>INDEX($A$4:$E$112,ROUNDUP(ROWS(H$4:H509)/5,0),MOD(ROWS(H$4:H509)-1,5)+1)</f>
        <v>14</v>
      </c>
    </row>
    <row r="510" spans="7:7" x14ac:dyDescent="0.2">
      <c r="G510">
        <f>INDEX($A$4:$E$112,ROUNDUP(ROWS(H$4:H510)/5,0),MOD(ROWS(H$4:H510)-1,5)+1)</f>
        <v>15.4948</v>
      </c>
    </row>
    <row r="511" spans="7:7" x14ac:dyDescent="0.2">
      <c r="G511">
        <f>INDEX($A$4:$E$112,ROUNDUP(ROWS(H$4:H511)/5,0),MOD(ROWS(H$4:H511)-1,5)+1)</f>
        <v>16.605</v>
      </c>
    </row>
    <row r="512" spans="7:7" x14ac:dyDescent="0.2">
      <c r="G512">
        <f>INDEX($A$4:$E$112,ROUNDUP(ROWS(H$4:H512)/5,0),MOD(ROWS(H$4:H512)-1,5)+1)</f>
        <v>16.605</v>
      </c>
    </row>
    <row r="513" spans="7:7" x14ac:dyDescent="0.2">
      <c r="G513">
        <f>INDEX($A$4:$E$112,ROUNDUP(ROWS(H$4:H513)/5,0),MOD(ROWS(H$4:H513)-1,5)+1)</f>
        <v>16.605</v>
      </c>
    </row>
    <row r="514" spans="7:7" x14ac:dyDescent="0.2">
      <c r="G514">
        <f>INDEX($A$4:$E$112,ROUNDUP(ROWS(H$4:H514)/5,0),MOD(ROWS(H$4:H514)-1,5)+1)</f>
        <v>16.605</v>
      </c>
    </row>
    <row r="515" spans="7:7" x14ac:dyDescent="0.2">
      <c r="G515">
        <f>INDEX($A$4:$E$112,ROUNDUP(ROWS(H$4:H515)/5,0),MOD(ROWS(H$4:H515)-1,5)+1)</f>
        <v>16.448899999999998</v>
      </c>
    </row>
    <row r="516" spans="7:7" x14ac:dyDescent="0.2">
      <c r="G516">
        <f>INDEX($A$4:$E$112,ROUNDUP(ROWS(H$4:H516)/5,0),MOD(ROWS(H$4:H516)-1,5)+1)</f>
        <v>15.885</v>
      </c>
    </row>
    <row r="517" spans="7:7" x14ac:dyDescent="0.2">
      <c r="G517">
        <f>INDEX($A$4:$E$112,ROUNDUP(ROWS(H$4:H517)/5,0),MOD(ROWS(H$4:H517)-1,5)+1)</f>
        <v>15.885</v>
      </c>
    </row>
    <row r="518" spans="7:7" x14ac:dyDescent="0.2">
      <c r="G518">
        <f>INDEX($A$4:$E$112,ROUNDUP(ROWS(H$4:H518)/5,0),MOD(ROWS(H$4:H518)-1,5)+1)</f>
        <v>15.885</v>
      </c>
    </row>
    <row r="519" spans="7:7" x14ac:dyDescent="0.2">
      <c r="G519">
        <f>INDEX($A$4:$E$112,ROUNDUP(ROWS(H$4:H519)/5,0),MOD(ROWS(H$4:H519)-1,5)+1)</f>
        <v>15.885</v>
      </c>
    </row>
    <row r="520" spans="7:7" x14ac:dyDescent="0.2">
      <c r="G520">
        <f>INDEX($A$4:$E$112,ROUNDUP(ROWS(H$4:H520)/5,0),MOD(ROWS(H$4:H520)-1,5)+1)</f>
        <v>15.885</v>
      </c>
    </row>
    <row r="521" spans="7:7" x14ac:dyDescent="0.2">
      <c r="G521">
        <f>INDEX($A$4:$E$112,ROUNDUP(ROWS(H$4:H521)/5,0),MOD(ROWS(H$4:H521)-1,5)+1)</f>
        <v>16.722899999999999</v>
      </c>
    </row>
    <row r="522" spans="7:7" x14ac:dyDescent="0.2">
      <c r="G522">
        <f>INDEX($A$4:$E$112,ROUNDUP(ROWS(H$4:H522)/5,0),MOD(ROWS(H$4:H522)-1,5)+1)</f>
        <v>16.774999999999999</v>
      </c>
    </row>
    <row r="523" spans="7:7" x14ac:dyDescent="0.2">
      <c r="G523">
        <f>INDEX($A$4:$E$112,ROUNDUP(ROWS(H$4:H523)/5,0),MOD(ROWS(H$4:H523)-1,5)+1)</f>
        <v>16.774999999999999</v>
      </c>
    </row>
    <row r="524" spans="7:7" x14ac:dyDescent="0.2">
      <c r="G524">
        <f>INDEX($A$4:$E$112,ROUNDUP(ROWS(H$4:H524)/5,0),MOD(ROWS(H$4:H524)-1,5)+1)</f>
        <v>16.774999999999999</v>
      </c>
    </row>
    <row r="525" spans="7:7" x14ac:dyDescent="0.2">
      <c r="G525">
        <f>INDEX($A$4:$E$112,ROUNDUP(ROWS(H$4:H525)/5,0),MOD(ROWS(H$4:H525)-1,5)+1)</f>
        <v>16.774999999999999</v>
      </c>
    </row>
    <row r="526" spans="7:7" x14ac:dyDescent="0.2">
      <c r="G526">
        <f>INDEX($A$4:$E$112,ROUNDUP(ROWS(H$4:H526)/5,0),MOD(ROWS(H$4:H526)-1,5)+1)</f>
        <v>16.679300000000001</v>
      </c>
    </row>
    <row r="527" spans="7:7" x14ac:dyDescent="0.2">
      <c r="G527">
        <f>INDEX($A$4:$E$112,ROUNDUP(ROWS(H$4:H527)/5,0),MOD(ROWS(H$4:H527)-1,5)+1)</f>
        <v>16.597000000000001</v>
      </c>
    </row>
    <row r="528" spans="7:7" x14ac:dyDescent="0.2">
      <c r="G528">
        <f>INDEX($A$4:$E$112,ROUNDUP(ROWS(H$4:H528)/5,0),MOD(ROWS(H$4:H528)-1,5)+1)</f>
        <v>16.597000000000001</v>
      </c>
    </row>
    <row r="529" spans="7:7" x14ac:dyDescent="0.2">
      <c r="G529">
        <f>INDEX($A$4:$E$112,ROUNDUP(ROWS(H$4:H529)/5,0),MOD(ROWS(H$4:H529)-1,5)+1)</f>
        <v>16.597000000000001</v>
      </c>
    </row>
    <row r="530" spans="7:7" x14ac:dyDescent="0.2">
      <c r="G530">
        <f>INDEX($A$4:$E$112,ROUNDUP(ROWS(H$4:H530)/5,0),MOD(ROWS(H$4:H530)-1,5)+1)</f>
        <v>16.597000000000001</v>
      </c>
    </row>
    <row r="531" spans="7:7" x14ac:dyDescent="0.2">
      <c r="G531">
        <f>INDEX($A$4:$E$112,ROUNDUP(ROWS(H$4:H531)/5,0),MOD(ROWS(H$4:H531)-1,5)+1)</f>
        <v>16.597000000000001</v>
      </c>
    </row>
    <row r="532" spans="7:7" x14ac:dyDescent="0.2">
      <c r="G532">
        <f>INDEX($A$4:$E$112,ROUNDUP(ROWS(H$4:H532)/5,0),MOD(ROWS(H$4:H532)-1,5)+1)</f>
        <v>17.653300000000002</v>
      </c>
    </row>
    <row r="533" spans="7:7" x14ac:dyDescent="0.2">
      <c r="G533">
        <f>INDEX($A$4:$E$112,ROUNDUP(ROWS(H$4:H533)/5,0),MOD(ROWS(H$4:H533)-1,5)+1)</f>
        <v>17.96</v>
      </c>
    </row>
    <row r="534" spans="7:7" x14ac:dyDescent="0.2">
      <c r="G534">
        <f>INDEX($A$4:$E$112,ROUNDUP(ROWS(H$4:H534)/5,0),MOD(ROWS(H$4:H534)-1,5)+1)</f>
        <v>17.96</v>
      </c>
    </row>
    <row r="535" spans="7:7" x14ac:dyDescent="0.2">
      <c r="G535">
        <f>INDEX($A$4:$E$112,ROUNDUP(ROWS(H$4:H535)/5,0),MOD(ROWS(H$4:H535)-1,5)+1)</f>
        <v>17.96</v>
      </c>
    </row>
    <row r="536" spans="7:7" x14ac:dyDescent="0.2">
      <c r="G536">
        <f>INDEX($A$4:$E$112,ROUNDUP(ROWS(H$4:H536)/5,0),MOD(ROWS(H$4:H536)-1,5)+1)</f>
        <v>17.96</v>
      </c>
    </row>
    <row r="537" spans="7:7" x14ac:dyDescent="0.2">
      <c r="G537">
        <f>INDEX($A$4:$E$112,ROUNDUP(ROWS(H$4:H537)/5,0),MOD(ROWS(H$4:H537)-1,5)+1)</f>
        <v>18.117000000000001</v>
      </c>
    </row>
    <row r="538" spans="7:7" x14ac:dyDescent="0.2">
      <c r="G538">
        <f>INDEX($A$4:$E$112,ROUNDUP(ROWS(H$4:H538)/5,0),MOD(ROWS(H$4:H538)-1,5)+1)</f>
        <v>19.638000000000002</v>
      </c>
    </row>
    <row r="539" spans="7:7" x14ac:dyDescent="0.2">
      <c r="G539">
        <f>INDEX($A$4:$E$112,ROUNDUP(ROWS(H$4:H539)/5,0),MOD(ROWS(H$4:H539)-1,5)+1)</f>
        <v>19.638000000000002</v>
      </c>
    </row>
    <row r="540" spans="7:7" x14ac:dyDescent="0.2">
      <c r="G540">
        <f>INDEX($A$4:$E$112,ROUNDUP(ROWS(H$4:H540)/5,0),MOD(ROWS(H$4:H540)-1,5)+1)</f>
        <v>19.638000000000002</v>
      </c>
    </row>
    <row r="541" spans="7:7" x14ac:dyDescent="0.2">
      <c r="G541">
        <f>INDEX($A$4:$E$112,ROUNDUP(ROWS(H$4:H541)/5,0),MOD(ROWS(H$4:H541)-1,5)+1)</f>
        <v>19.638000000000002</v>
      </c>
    </row>
    <row r="542" spans="7:7" x14ac:dyDescent="0.2">
      <c r="G542">
        <f>INDEX($A$4:$E$112,ROUNDUP(ROWS(H$4:H542)/5,0),MOD(ROWS(H$4:H542)-1,5)+1)</f>
        <v>19.638000000000002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1yr - timvol4b</vt:lpstr>
      <vt:lpstr>1yr-timvol4d</vt:lpstr>
      <vt:lpstr>50yr-timvol4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2020-09-09T02:47:16Z</dcterms:created>
  <dcterms:modified xsi:type="dcterms:W3CDTF">2020-09-10T17:48:59Z</dcterms:modified>
</cp:coreProperties>
</file>